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vetulane-my.sharepoint.com/personal/mbeg_tulane_edu/Documents/Kyle_edit_notWorking/Mesh_F_Kyle/lower_Mississippi/input/Data_from_Kelin/USGS/"/>
    </mc:Choice>
  </mc:AlternateContent>
  <xr:revisionPtr revIDLastSave="0" documentId="8_{E4B5A255-BE3D-4AA7-9A91-59F71C9FD0A8}" xr6:coauthVersionLast="44" xr6:coauthVersionMax="44" xr10:uidLastSave="{00000000-0000-0000-0000-000000000000}"/>
  <bookViews>
    <workbookView xWindow="-120" yWindow="-120" windowWidth="29040" windowHeight="15840" activeTab="1" xr2:uid="{B7CDB15D-0A2E-4659-AC79-12EFDA975160}"/>
  </bookViews>
  <sheets>
    <sheet name="Sheet1" sheetId="1" r:id="rId1"/>
    <sheet name="BelleChasse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2" i="2"/>
</calcChain>
</file>

<file path=xl/sharedStrings.xml><?xml version="1.0" encoding="utf-8"?>
<sst xmlns="http://schemas.openxmlformats.org/spreadsheetml/2006/main" count="12155" uniqueCount="128">
  <si>
    <t>#</t>
  </si>
  <si>
    <t>----------------------------------</t>
  </si>
  <si>
    <t>WARNING</t>
  </si>
  <si>
    <t>----------------------------------------</t>
  </si>
  <si>
    <t>Some</t>
  </si>
  <si>
    <t>of</t>
  </si>
  <si>
    <t>the</t>
  </si>
  <si>
    <t>data</t>
  </si>
  <si>
    <t>that</t>
  </si>
  <si>
    <t>you</t>
  </si>
  <si>
    <t>have</t>
  </si>
  <si>
    <t>obtained</t>
  </si>
  <si>
    <t>from</t>
  </si>
  <si>
    <t>this</t>
  </si>
  <si>
    <t>U.S.</t>
  </si>
  <si>
    <t>Geological</t>
  </si>
  <si>
    <t>Survey</t>
  </si>
  <si>
    <t>database</t>
  </si>
  <si>
    <t>may</t>
  </si>
  <si>
    <t>not</t>
  </si>
  <si>
    <t>received</t>
  </si>
  <si>
    <t>Director's</t>
  </si>
  <si>
    <t>approval.</t>
  </si>
  <si>
    <t>Any</t>
  </si>
  <si>
    <t>such</t>
  </si>
  <si>
    <t>values</t>
  </si>
  <si>
    <t>are</t>
  </si>
  <si>
    <t>qualified</t>
  </si>
  <si>
    <t>as</t>
  </si>
  <si>
    <t>provisional</t>
  </si>
  <si>
    <t>and</t>
  </si>
  <si>
    <t>subject</t>
  </si>
  <si>
    <t>to</t>
  </si>
  <si>
    <t>revision.</t>
  </si>
  <si>
    <t>Provisional</t>
  </si>
  <si>
    <t>released</t>
  </si>
  <si>
    <t>on</t>
  </si>
  <si>
    <t>condition</t>
  </si>
  <si>
    <t>neither</t>
  </si>
  <si>
    <t>USGS</t>
  </si>
  <si>
    <t>nor</t>
  </si>
  <si>
    <t>United</t>
  </si>
  <si>
    <t>States</t>
  </si>
  <si>
    <t>Government</t>
  </si>
  <si>
    <t>be</t>
  </si>
  <si>
    <t>held</t>
  </si>
  <si>
    <t>liable</t>
  </si>
  <si>
    <t>for</t>
  </si>
  <si>
    <t>any</t>
  </si>
  <si>
    <t>damages</t>
  </si>
  <si>
    <t>resulting</t>
  </si>
  <si>
    <t>its</t>
  </si>
  <si>
    <t>use.</t>
  </si>
  <si>
    <t>Additional</t>
  </si>
  <si>
    <t>info:</t>
  </si>
  <si>
    <t>https://help.waterdata.usgs.gov/policies/provisional-data-statement</t>
  </si>
  <si>
    <t>File-format</t>
  </si>
  <si>
    <t>description:</t>
  </si>
  <si>
    <t>https://help.waterdata.usgs.gov/faq/about-tab-delimited-output</t>
  </si>
  <si>
    <t>Automated-retrieval</t>
  </si>
  <si>
    <t>https://help.waterdata.usgs.gov/faq/automated-retrievals</t>
  </si>
  <si>
    <t>Contact:</t>
  </si>
  <si>
    <t>gs-w_support_nwisweb@usgs.gov</t>
  </si>
  <si>
    <t>retrieved:</t>
  </si>
  <si>
    <t>EDT</t>
  </si>
  <si>
    <t>(nadww02)</t>
  </si>
  <si>
    <t>Data</t>
  </si>
  <si>
    <t>following</t>
  </si>
  <si>
    <t>site(s)</t>
  </si>
  <si>
    <t>contained</t>
  </si>
  <si>
    <t>in</t>
  </si>
  <si>
    <t>file</t>
  </si>
  <si>
    <t>Mississippi</t>
  </si>
  <si>
    <t>River</t>
  </si>
  <si>
    <t>at</t>
  </si>
  <si>
    <t>Belle</t>
  </si>
  <si>
    <t>Chasse,</t>
  </si>
  <si>
    <t>LA</t>
  </si>
  <si>
    <t>-----------------------------------------------------------------------------------</t>
  </si>
  <si>
    <t>provided</t>
  </si>
  <si>
    <t>site</t>
  </si>
  <si>
    <t>TS</t>
  </si>
  <si>
    <t>parameter</t>
  </si>
  <si>
    <t>statistic</t>
  </si>
  <si>
    <t>Description</t>
  </si>
  <si>
    <t>Gage</t>
  </si>
  <si>
    <t>height,</t>
  </si>
  <si>
    <t>feet</t>
  </si>
  <si>
    <t>(Mean)</t>
  </si>
  <si>
    <t>Discharge,</t>
  </si>
  <si>
    <t>cubic</t>
  </si>
  <si>
    <t>per</t>
  </si>
  <si>
    <t>second</t>
  </si>
  <si>
    <t>Data-value</t>
  </si>
  <si>
    <t>qualification</t>
  </si>
  <si>
    <t>codes</t>
  </si>
  <si>
    <t>included</t>
  </si>
  <si>
    <t>output:</t>
  </si>
  <si>
    <t>A</t>
  </si>
  <si>
    <t>Approved</t>
  </si>
  <si>
    <t>publication</t>
  </si>
  <si>
    <t>--</t>
  </si>
  <si>
    <t>Processing</t>
  </si>
  <si>
    <t>review</t>
  </si>
  <si>
    <t>completed.</t>
  </si>
  <si>
    <t>P</t>
  </si>
  <si>
    <t>e</t>
  </si>
  <si>
    <t>Value</t>
  </si>
  <si>
    <t>has</t>
  </si>
  <si>
    <t>been</t>
  </si>
  <si>
    <t>estimated.</t>
  </si>
  <si>
    <t>agency_cd</t>
  </si>
  <si>
    <t>site_no</t>
  </si>
  <si>
    <t>datetime</t>
  </si>
  <si>
    <t>61181_00065_00003</t>
  </si>
  <si>
    <t>61181_00065_00003_cd</t>
  </si>
  <si>
    <t>61182_00060_00003</t>
  </si>
  <si>
    <t>61182_00060_00003_cd</t>
  </si>
  <si>
    <t>5s</t>
  </si>
  <si>
    <t>15s</t>
  </si>
  <si>
    <t>20d</t>
  </si>
  <si>
    <t>14n</t>
  </si>
  <si>
    <t>10s</t>
  </si>
  <si>
    <t>A:e</t>
  </si>
  <si>
    <t>Date</t>
  </si>
  <si>
    <t>Q(cfs)</t>
  </si>
  <si>
    <t>Q(m3/s)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</si>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</sst>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Sheet1!$C$33:$C$4050</c:f>
              <c:numCache>
                <c:formatCode>m/d/yyyy</c:formatCode>
                <c:ptCount val="4018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  <c:pt idx="31">
                  <c:v>39845</c:v>
                </c:pt>
                <c:pt idx="32">
                  <c:v>39846</c:v>
                </c:pt>
                <c:pt idx="33">
                  <c:v>39847</c:v>
                </c:pt>
                <c:pt idx="34">
                  <c:v>39848</c:v>
                </c:pt>
                <c:pt idx="35">
                  <c:v>39849</c:v>
                </c:pt>
                <c:pt idx="36">
                  <c:v>39850</c:v>
                </c:pt>
                <c:pt idx="37">
                  <c:v>39851</c:v>
                </c:pt>
                <c:pt idx="38">
                  <c:v>39852</c:v>
                </c:pt>
                <c:pt idx="39">
                  <c:v>39853</c:v>
                </c:pt>
                <c:pt idx="40">
                  <c:v>39854</c:v>
                </c:pt>
                <c:pt idx="41">
                  <c:v>39855</c:v>
                </c:pt>
                <c:pt idx="42">
                  <c:v>39856</c:v>
                </c:pt>
                <c:pt idx="43">
                  <c:v>39857</c:v>
                </c:pt>
                <c:pt idx="44">
                  <c:v>39858</c:v>
                </c:pt>
                <c:pt idx="45">
                  <c:v>39859</c:v>
                </c:pt>
                <c:pt idx="46">
                  <c:v>39860</c:v>
                </c:pt>
                <c:pt idx="47">
                  <c:v>39861</c:v>
                </c:pt>
                <c:pt idx="48">
                  <c:v>39862</c:v>
                </c:pt>
                <c:pt idx="49">
                  <c:v>39863</c:v>
                </c:pt>
                <c:pt idx="50">
                  <c:v>39864</c:v>
                </c:pt>
                <c:pt idx="51">
                  <c:v>39865</c:v>
                </c:pt>
                <c:pt idx="52">
                  <c:v>39866</c:v>
                </c:pt>
                <c:pt idx="53">
                  <c:v>39867</c:v>
                </c:pt>
                <c:pt idx="54">
                  <c:v>39868</c:v>
                </c:pt>
                <c:pt idx="55">
                  <c:v>39869</c:v>
                </c:pt>
                <c:pt idx="56">
                  <c:v>39870</c:v>
                </c:pt>
                <c:pt idx="57">
                  <c:v>39871</c:v>
                </c:pt>
                <c:pt idx="58">
                  <c:v>39872</c:v>
                </c:pt>
                <c:pt idx="59">
                  <c:v>39873</c:v>
                </c:pt>
                <c:pt idx="60">
                  <c:v>39874</c:v>
                </c:pt>
                <c:pt idx="61">
                  <c:v>39875</c:v>
                </c:pt>
                <c:pt idx="62">
                  <c:v>39876</c:v>
                </c:pt>
                <c:pt idx="63">
                  <c:v>39877</c:v>
                </c:pt>
                <c:pt idx="64">
                  <c:v>39878</c:v>
                </c:pt>
                <c:pt idx="65">
                  <c:v>39879</c:v>
                </c:pt>
                <c:pt idx="66">
                  <c:v>39880</c:v>
                </c:pt>
                <c:pt idx="67">
                  <c:v>39881</c:v>
                </c:pt>
                <c:pt idx="68">
                  <c:v>39882</c:v>
                </c:pt>
                <c:pt idx="69">
                  <c:v>39883</c:v>
                </c:pt>
                <c:pt idx="70">
                  <c:v>39884</c:v>
                </c:pt>
                <c:pt idx="71">
                  <c:v>39885</c:v>
                </c:pt>
                <c:pt idx="72">
                  <c:v>39886</c:v>
                </c:pt>
                <c:pt idx="73">
                  <c:v>39887</c:v>
                </c:pt>
                <c:pt idx="74">
                  <c:v>39888</c:v>
                </c:pt>
                <c:pt idx="75">
                  <c:v>39889</c:v>
                </c:pt>
                <c:pt idx="76">
                  <c:v>39890</c:v>
                </c:pt>
                <c:pt idx="77">
                  <c:v>39891</c:v>
                </c:pt>
                <c:pt idx="78">
                  <c:v>39892</c:v>
                </c:pt>
                <c:pt idx="79">
                  <c:v>39893</c:v>
                </c:pt>
                <c:pt idx="80">
                  <c:v>39894</c:v>
                </c:pt>
                <c:pt idx="81">
                  <c:v>39895</c:v>
                </c:pt>
                <c:pt idx="82">
                  <c:v>39896</c:v>
                </c:pt>
                <c:pt idx="83">
                  <c:v>39897</c:v>
                </c:pt>
                <c:pt idx="84">
                  <c:v>39898</c:v>
                </c:pt>
                <c:pt idx="85">
                  <c:v>39899</c:v>
                </c:pt>
                <c:pt idx="86">
                  <c:v>39900</c:v>
                </c:pt>
                <c:pt idx="87">
                  <c:v>39901</c:v>
                </c:pt>
                <c:pt idx="88">
                  <c:v>39902</c:v>
                </c:pt>
                <c:pt idx="89">
                  <c:v>39903</c:v>
                </c:pt>
                <c:pt idx="90">
                  <c:v>39904</c:v>
                </c:pt>
                <c:pt idx="91">
                  <c:v>39905</c:v>
                </c:pt>
                <c:pt idx="92">
                  <c:v>39906</c:v>
                </c:pt>
                <c:pt idx="93">
                  <c:v>39907</c:v>
                </c:pt>
                <c:pt idx="94">
                  <c:v>39908</c:v>
                </c:pt>
                <c:pt idx="95">
                  <c:v>39909</c:v>
                </c:pt>
                <c:pt idx="96">
                  <c:v>39910</c:v>
                </c:pt>
                <c:pt idx="97">
                  <c:v>39911</c:v>
                </c:pt>
                <c:pt idx="98">
                  <c:v>39912</c:v>
                </c:pt>
                <c:pt idx="99">
                  <c:v>39913</c:v>
                </c:pt>
                <c:pt idx="100">
                  <c:v>39914</c:v>
                </c:pt>
                <c:pt idx="101">
                  <c:v>39915</c:v>
                </c:pt>
                <c:pt idx="102">
                  <c:v>39916</c:v>
                </c:pt>
                <c:pt idx="103">
                  <c:v>39917</c:v>
                </c:pt>
                <c:pt idx="104">
                  <c:v>39918</c:v>
                </c:pt>
                <c:pt idx="105">
                  <c:v>39919</c:v>
                </c:pt>
                <c:pt idx="106">
                  <c:v>39920</c:v>
                </c:pt>
                <c:pt idx="107">
                  <c:v>39921</c:v>
                </c:pt>
                <c:pt idx="108">
                  <c:v>39922</c:v>
                </c:pt>
                <c:pt idx="109">
                  <c:v>39923</c:v>
                </c:pt>
                <c:pt idx="110">
                  <c:v>39924</c:v>
                </c:pt>
                <c:pt idx="111">
                  <c:v>39925</c:v>
                </c:pt>
                <c:pt idx="112">
                  <c:v>39926</c:v>
                </c:pt>
                <c:pt idx="113">
                  <c:v>39927</c:v>
                </c:pt>
                <c:pt idx="114">
                  <c:v>39928</c:v>
                </c:pt>
                <c:pt idx="115">
                  <c:v>39929</c:v>
                </c:pt>
                <c:pt idx="116">
                  <c:v>39930</c:v>
                </c:pt>
                <c:pt idx="117">
                  <c:v>39931</c:v>
                </c:pt>
                <c:pt idx="118">
                  <c:v>39932</c:v>
                </c:pt>
                <c:pt idx="119">
                  <c:v>39933</c:v>
                </c:pt>
                <c:pt idx="120">
                  <c:v>39934</c:v>
                </c:pt>
                <c:pt idx="121">
                  <c:v>39935</c:v>
                </c:pt>
                <c:pt idx="122">
                  <c:v>39936</c:v>
                </c:pt>
                <c:pt idx="123">
                  <c:v>39937</c:v>
                </c:pt>
                <c:pt idx="124">
                  <c:v>39938</c:v>
                </c:pt>
                <c:pt idx="125">
                  <c:v>39939</c:v>
                </c:pt>
                <c:pt idx="126">
                  <c:v>39940</c:v>
                </c:pt>
                <c:pt idx="127">
                  <c:v>39941</c:v>
                </c:pt>
                <c:pt idx="128">
                  <c:v>39942</c:v>
                </c:pt>
                <c:pt idx="129">
                  <c:v>39943</c:v>
                </c:pt>
                <c:pt idx="130">
                  <c:v>39944</c:v>
                </c:pt>
                <c:pt idx="131">
                  <c:v>39945</c:v>
                </c:pt>
                <c:pt idx="132">
                  <c:v>39946</c:v>
                </c:pt>
                <c:pt idx="133">
                  <c:v>39947</c:v>
                </c:pt>
                <c:pt idx="134">
                  <c:v>39948</c:v>
                </c:pt>
                <c:pt idx="135">
                  <c:v>39949</c:v>
                </c:pt>
                <c:pt idx="136">
                  <c:v>39950</c:v>
                </c:pt>
                <c:pt idx="137">
                  <c:v>39951</c:v>
                </c:pt>
                <c:pt idx="138">
                  <c:v>39952</c:v>
                </c:pt>
                <c:pt idx="139">
                  <c:v>39953</c:v>
                </c:pt>
                <c:pt idx="140">
                  <c:v>39954</c:v>
                </c:pt>
                <c:pt idx="141">
                  <c:v>39955</c:v>
                </c:pt>
                <c:pt idx="142">
                  <c:v>39956</c:v>
                </c:pt>
                <c:pt idx="143">
                  <c:v>39957</c:v>
                </c:pt>
                <c:pt idx="144">
                  <c:v>39958</c:v>
                </c:pt>
                <c:pt idx="145">
                  <c:v>39959</c:v>
                </c:pt>
                <c:pt idx="146">
                  <c:v>39960</c:v>
                </c:pt>
                <c:pt idx="147">
                  <c:v>39961</c:v>
                </c:pt>
                <c:pt idx="148">
                  <c:v>39962</c:v>
                </c:pt>
                <c:pt idx="149">
                  <c:v>39963</c:v>
                </c:pt>
                <c:pt idx="150">
                  <c:v>39964</c:v>
                </c:pt>
                <c:pt idx="151">
                  <c:v>39965</c:v>
                </c:pt>
                <c:pt idx="152">
                  <c:v>39966</c:v>
                </c:pt>
                <c:pt idx="153">
                  <c:v>39967</c:v>
                </c:pt>
                <c:pt idx="154">
                  <c:v>39968</c:v>
                </c:pt>
                <c:pt idx="155">
                  <c:v>39969</c:v>
                </c:pt>
                <c:pt idx="156">
                  <c:v>39970</c:v>
                </c:pt>
                <c:pt idx="157">
                  <c:v>39971</c:v>
                </c:pt>
                <c:pt idx="158">
                  <c:v>39972</c:v>
                </c:pt>
                <c:pt idx="159">
                  <c:v>39973</c:v>
                </c:pt>
                <c:pt idx="160">
                  <c:v>39974</c:v>
                </c:pt>
                <c:pt idx="161">
                  <c:v>39975</c:v>
                </c:pt>
                <c:pt idx="162">
                  <c:v>39976</c:v>
                </c:pt>
                <c:pt idx="163">
                  <c:v>39977</c:v>
                </c:pt>
                <c:pt idx="164">
                  <c:v>39978</c:v>
                </c:pt>
                <c:pt idx="165">
                  <c:v>39979</c:v>
                </c:pt>
                <c:pt idx="166">
                  <c:v>39980</c:v>
                </c:pt>
                <c:pt idx="167">
                  <c:v>39981</c:v>
                </c:pt>
                <c:pt idx="168">
                  <c:v>39982</c:v>
                </c:pt>
                <c:pt idx="169">
                  <c:v>39983</c:v>
                </c:pt>
                <c:pt idx="170">
                  <c:v>39984</c:v>
                </c:pt>
                <c:pt idx="171">
                  <c:v>39985</c:v>
                </c:pt>
                <c:pt idx="172">
                  <c:v>39986</c:v>
                </c:pt>
                <c:pt idx="173">
                  <c:v>39987</c:v>
                </c:pt>
                <c:pt idx="174">
                  <c:v>39988</c:v>
                </c:pt>
                <c:pt idx="175">
                  <c:v>39989</c:v>
                </c:pt>
                <c:pt idx="176">
                  <c:v>39990</c:v>
                </c:pt>
                <c:pt idx="177">
                  <c:v>39991</c:v>
                </c:pt>
                <c:pt idx="178">
                  <c:v>39992</c:v>
                </c:pt>
                <c:pt idx="179">
                  <c:v>39993</c:v>
                </c:pt>
                <c:pt idx="180">
                  <c:v>39994</c:v>
                </c:pt>
                <c:pt idx="181">
                  <c:v>39995</c:v>
                </c:pt>
                <c:pt idx="182">
                  <c:v>39996</c:v>
                </c:pt>
                <c:pt idx="183">
                  <c:v>39997</c:v>
                </c:pt>
                <c:pt idx="184">
                  <c:v>39998</c:v>
                </c:pt>
                <c:pt idx="185">
                  <c:v>39999</c:v>
                </c:pt>
                <c:pt idx="186">
                  <c:v>40000</c:v>
                </c:pt>
                <c:pt idx="187">
                  <c:v>40001</c:v>
                </c:pt>
                <c:pt idx="188">
                  <c:v>40002</c:v>
                </c:pt>
                <c:pt idx="189">
                  <c:v>40003</c:v>
                </c:pt>
                <c:pt idx="190">
                  <c:v>40004</c:v>
                </c:pt>
                <c:pt idx="191">
                  <c:v>40005</c:v>
                </c:pt>
                <c:pt idx="192">
                  <c:v>40006</c:v>
                </c:pt>
                <c:pt idx="193">
                  <c:v>40007</c:v>
                </c:pt>
                <c:pt idx="194">
                  <c:v>40008</c:v>
                </c:pt>
                <c:pt idx="195">
                  <c:v>40009</c:v>
                </c:pt>
                <c:pt idx="196">
                  <c:v>40010</c:v>
                </c:pt>
                <c:pt idx="197">
                  <c:v>40011</c:v>
                </c:pt>
                <c:pt idx="198">
                  <c:v>40012</c:v>
                </c:pt>
                <c:pt idx="199">
                  <c:v>40013</c:v>
                </c:pt>
                <c:pt idx="200">
                  <c:v>40014</c:v>
                </c:pt>
                <c:pt idx="201">
                  <c:v>40015</c:v>
                </c:pt>
                <c:pt idx="202">
                  <c:v>40016</c:v>
                </c:pt>
                <c:pt idx="203">
                  <c:v>40017</c:v>
                </c:pt>
                <c:pt idx="204">
                  <c:v>40018</c:v>
                </c:pt>
                <c:pt idx="205">
                  <c:v>40019</c:v>
                </c:pt>
                <c:pt idx="206">
                  <c:v>40020</c:v>
                </c:pt>
                <c:pt idx="207">
                  <c:v>40021</c:v>
                </c:pt>
                <c:pt idx="208">
                  <c:v>40022</c:v>
                </c:pt>
                <c:pt idx="209">
                  <c:v>40023</c:v>
                </c:pt>
                <c:pt idx="210">
                  <c:v>40024</c:v>
                </c:pt>
                <c:pt idx="211">
                  <c:v>40025</c:v>
                </c:pt>
                <c:pt idx="212">
                  <c:v>40026</c:v>
                </c:pt>
                <c:pt idx="213">
                  <c:v>40027</c:v>
                </c:pt>
                <c:pt idx="214">
                  <c:v>40028</c:v>
                </c:pt>
                <c:pt idx="215">
                  <c:v>40029</c:v>
                </c:pt>
                <c:pt idx="216">
                  <c:v>40030</c:v>
                </c:pt>
                <c:pt idx="217">
                  <c:v>40031</c:v>
                </c:pt>
                <c:pt idx="218">
                  <c:v>40032</c:v>
                </c:pt>
                <c:pt idx="219">
                  <c:v>40033</c:v>
                </c:pt>
                <c:pt idx="220">
                  <c:v>40034</c:v>
                </c:pt>
                <c:pt idx="221">
                  <c:v>40035</c:v>
                </c:pt>
                <c:pt idx="222">
                  <c:v>40036</c:v>
                </c:pt>
                <c:pt idx="223">
                  <c:v>40037</c:v>
                </c:pt>
                <c:pt idx="224">
                  <c:v>40038</c:v>
                </c:pt>
                <c:pt idx="225">
                  <c:v>40039</c:v>
                </c:pt>
                <c:pt idx="226">
                  <c:v>40040</c:v>
                </c:pt>
                <c:pt idx="227">
                  <c:v>40041</c:v>
                </c:pt>
                <c:pt idx="228">
                  <c:v>40042</c:v>
                </c:pt>
                <c:pt idx="229">
                  <c:v>40043</c:v>
                </c:pt>
                <c:pt idx="230">
                  <c:v>40044</c:v>
                </c:pt>
                <c:pt idx="231">
                  <c:v>40045</c:v>
                </c:pt>
                <c:pt idx="232">
                  <c:v>40046</c:v>
                </c:pt>
                <c:pt idx="233">
                  <c:v>40047</c:v>
                </c:pt>
                <c:pt idx="234">
                  <c:v>40048</c:v>
                </c:pt>
                <c:pt idx="235">
                  <c:v>40049</c:v>
                </c:pt>
                <c:pt idx="236">
                  <c:v>40050</c:v>
                </c:pt>
                <c:pt idx="237">
                  <c:v>40051</c:v>
                </c:pt>
                <c:pt idx="238">
                  <c:v>40052</c:v>
                </c:pt>
                <c:pt idx="239">
                  <c:v>40053</c:v>
                </c:pt>
                <c:pt idx="240">
                  <c:v>40054</c:v>
                </c:pt>
                <c:pt idx="241">
                  <c:v>40055</c:v>
                </c:pt>
                <c:pt idx="242">
                  <c:v>40056</c:v>
                </c:pt>
                <c:pt idx="243">
                  <c:v>40057</c:v>
                </c:pt>
                <c:pt idx="244">
                  <c:v>40058</c:v>
                </c:pt>
                <c:pt idx="245">
                  <c:v>40059</c:v>
                </c:pt>
                <c:pt idx="246">
                  <c:v>40060</c:v>
                </c:pt>
                <c:pt idx="247">
                  <c:v>40061</c:v>
                </c:pt>
                <c:pt idx="248">
                  <c:v>40062</c:v>
                </c:pt>
                <c:pt idx="249">
                  <c:v>40063</c:v>
                </c:pt>
                <c:pt idx="250">
                  <c:v>40064</c:v>
                </c:pt>
                <c:pt idx="251">
                  <c:v>40065</c:v>
                </c:pt>
                <c:pt idx="252">
                  <c:v>40066</c:v>
                </c:pt>
                <c:pt idx="253">
                  <c:v>40067</c:v>
                </c:pt>
                <c:pt idx="254">
                  <c:v>40068</c:v>
                </c:pt>
                <c:pt idx="255">
                  <c:v>40069</c:v>
                </c:pt>
                <c:pt idx="256">
                  <c:v>40070</c:v>
                </c:pt>
                <c:pt idx="257">
                  <c:v>40071</c:v>
                </c:pt>
                <c:pt idx="258">
                  <c:v>40072</c:v>
                </c:pt>
                <c:pt idx="259">
                  <c:v>40073</c:v>
                </c:pt>
                <c:pt idx="260">
                  <c:v>40074</c:v>
                </c:pt>
                <c:pt idx="261">
                  <c:v>40075</c:v>
                </c:pt>
                <c:pt idx="262">
                  <c:v>40076</c:v>
                </c:pt>
                <c:pt idx="263">
                  <c:v>40077</c:v>
                </c:pt>
                <c:pt idx="264">
                  <c:v>40078</c:v>
                </c:pt>
                <c:pt idx="265">
                  <c:v>40079</c:v>
                </c:pt>
                <c:pt idx="266">
                  <c:v>40080</c:v>
                </c:pt>
                <c:pt idx="267">
                  <c:v>40081</c:v>
                </c:pt>
                <c:pt idx="268">
                  <c:v>40082</c:v>
                </c:pt>
                <c:pt idx="269">
                  <c:v>40083</c:v>
                </c:pt>
                <c:pt idx="270">
                  <c:v>40084</c:v>
                </c:pt>
                <c:pt idx="271">
                  <c:v>40085</c:v>
                </c:pt>
                <c:pt idx="272">
                  <c:v>40086</c:v>
                </c:pt>
                <c:pt idx="273">
                  <c:v>40087</c:v>
                </c:pt>
                <c:pt idx="274">
                  <c:v>40088</c:v>
                </c:pt>
                <c:pt idx="275">
                  <c:v>40089</c:v>
                </c:pt>
                <c:pt idx="276">
                  <c:v>40090</c:v>
                </c:pt>
                <c:pt idx="277">
                  <c:v>40091</c:v>
                </c:pt>
                <c:pt idx="278">
                  <c:v>40092</c:v>
                </c:pt>
                <c:pt idx="279">
                  <c:v>40093</c:v>
                </c:pt>
                <c:pt idx="280">
                  <c:v>40094</c:v>
                </c:pt>
                <c:pt idx="281">
                  <c:v>40095</c:v>
                </c:pt>
                <c:pt idx="282">
                  <c:v>40096</c:v>
                </c:pt>
                <c:pt idx="283">
                  <c:v>40097</c:v>
                </c:pt>
                <c:pt idx="284">
                  <c:v>40098</c:v>
                </c:pt>
                <c:pt idx="285">
                  <c:v>40099</c:v>
                </c:pt>
                <c:pt idx="286">
                  <c:v>40100</c:v>
                </c:pt>
                <c:pt idx="287">
                  <c:v>40101</c:v>
                </c:pt>
                <c:pt idx="288">
                  <c:v>40102</c:v>
                </c:pt>
                <c:pt idx="289">
                  <c:v>40103</c:v>
                </c:pt>
                <c:pt idx="290">
                  <c:v>40104</c:v>
                </c:pt>
                <c:pt idx="291">
                  <c:v>40105</c:v>
                </c:pt>
                <c:pt idx="292">
                  <c:v>40106</c:v>
                </c:pt>
                <c:pt idx="293">
                  <c:v>40107</c:v>
                </c:pt>
                <c:pt idx="294">
                  <c:v>40108</c:v>
                </c:pt>
                <c:pt idx="295">
                  <c:v>40109</c:v>
                </c:pt>
                <c:pt idx="296">
                  <c:v>40110</c:v>
                </c:pt>
                <c:pt idx="297">
                  <c:v>40111</c:v>
                </c:pt>
                <c:pt idx="298">
                  <c:v>40112</c:v>
                </c:pt>
                <c:pt idx="299">
                  <c:v>40113</c:v>
                </c:pt>
                <c:pt idx="300">
                  <c:v>40114</c:v>
                </c:pt>
                <c:pt idx="301">
                  <c:v>40115</c:v>
                </c:pt>
                <c:pt idx="302">
                  <c:v>40116</c:v>
                </c:pt>
                <c:pt idx="303">
                  <c:v>40117</c:v>
                </c:pt>
                <c:pt idx="304">
                  <c:v>40118</c:v>
                </c:pt>
                <c:pt idx="305">
                  <c:v>40119</c:v>
                </c:pt>
                <c:pt idx="306">
                  <c:v>40120</c:v>
                </c:pt>
                <c:pt idx="307">
                  <c:v>40121</c:v>
                </c:pt>
                <c:pt idx="308">
                  <c:v>40122</c:v>
                </c:pt>
                <c:pt idx="309">
                  <c:v>40123</c:v>
                </c:pt>
                <c:pt idx="310">
                  <c:v>40124</c:v>
                </c:pt>
                <c:pt idx="311">
                  <c:v>40125</c:v>
                </c:pt>
                <c:pt idx="312">
                  <c:v>40126</c:v>
                </c:pt>
                <c:pt idx="313">
                  <c:v>40127</c:v>
                </c:pt>
                <c:pt idx="314">
                  <c:v>40128</c:v>
                </c:pt>
                <c:pt idx="315">
                  <c:v>40129</c:v>
                </c:pt>
                <c:pt idx="316">
                  <c:v>40130</c:v>
                </c:pt>
                <c:pt idx="317">
                  <c:v>40131</c:v>
                </c:pt>
                <c:pt idx="318">
                  <c:v>40132</c:v>
                </c:pt>
                <c:pt idx="319">
                  <c:v>40133</c:v>
                </c:pt>
                <c:pt idx="320">
                  <c:v>40134</c:v>
                </c:pt>
                <c:pt idx="321">
                  <c:v>40135</c:v>
                </c:pt>
                <c:pt idx="322">
                  <c:v>40136</c:v>
                </c:pt>
                <c:pt idx="323">
                  <c:v>40137</c:v>
                </c:pt>
                <c:pt idx="324">
                  <c:v>40138</c:v>
                </c:pt>
                <c:pt idx="325">
                  <c:v>40139</c:v>
                </c:pt>
                <c:pt idx="326">
                  <c:v>40140</c:v>
                </c:pt>
                <c:pt idx="327">
                  <c:v>40141</c:v>
                </c:pt>
                <c:pt idx="328">
                  <c:v>40142</c:v>
                </c:pt>
                <c:pt idx="329">
                  <c:v>40143</c:v>
                </c:pt>
                <c:pt idx="330">
                  <c:v>40144</c:v>
                </c:pt>
                <c:pt idx="331">
                  <c:v>40145</c:v>
                </c:pt>
                <c:pt idx="332">
                  <c:v>40146</c:v>
                </c:pt>
                <c:pt idx="333">
                  <c:v>40147</c:v>
                </c:pt>
                <c:pt idx="334">
                  <c:v>40148</c:v>
                </c:pt>
                <c:pt idx="335">
                  <c:v>40149</c:v>
                </c:pt>
                <c:pt idx="336">
                  <c:v>40150</c:v>
                </c:pt>
                <c:pt idx="337">
                  <c:v>40151</c:v>
                </c:pt>
                <c:pt idx="338">
                  <c:v>40152</c:v>
                </c:pt>
                <c:pt idx="339">
                  <c:v>40153</c:v>
                </c:pt>
                <c:pt idx="340">
                  <c:v>40154</c:v>
                </c:pt>
                <c:pt idx="341">
                  <c:v>40155</c:v>
                </c:pt>
                <c:pt idx="342">
                  <c:v>40156</c:v>
                </c:pt>
                <c:pt idx="343">
                  <c:v>40157</c:v>
                </c:pt>
                <c:pt idx="344">
                  <c:v>40158</c:v>
                </c:pt>
                <c:pt idx="345">
                  <c:v>40159</c:v>
                </c:pt>
                <c:pt idx="346">
                  <c:v>40160</c:v>
                </c:pt>
                <c:pt idx="347">
                  <c:v>40161</c:v>
                </c:pt>
                <c:pt idx="348">
                  <c:v>40162</c:v>
                </c:pt>
                <c:pt idx="349">
                  <c:v>40163</c:v>
                </c:pt>
                <c:pt idx="350">
                  <c:v>40164</c:v>
                </c:pt>
                <c:pt idx="351">
                  <c:v>40165</c:v>
                </c:pt>
                <c:pt idx="352">
                  <c:v>40166</c:v>
                </c:pt>
                <c:pt idx="353">
                  <c:v>40167</c:v>
                </c:pt>
                <c:pt idx="354">
                  <c:v>40168</c:v>
                </c:pt>
                <c:pt idx="355">
                  <c:v>40169</c:v>
                </c:pt>
                <c:pt idx="356">
                  <c:v>40170</c:v>
                </c:pt>
                <c:pt idx="357">
                  <c:v>40171</c:v>
                </c:pt>
                <c:pt idx="358">
                  <c:v>40172</c:v>
                </c:pt>
                <c:pt idx="359">
                  <c:v>40173</c:v>
                </c:pt>
                <c:pt idx="360">
                  <c:v>40174</c:v>
                </c:pt>
                <c:pt idx="361">
                  <c:v>40175</c:v>
                </c:pt>
                <c:pt idx="362">
                  <c:v>40176</c:v>
                </c:pt>
                <c:pt idx="363">
                  <c:v>40177</c:v>
                </c:pt>
                <c:pt idx="364">
                  <c:v>40178</c:v>
                </c:pt>
                <c:pt idx="365">
                  <c:v>40179</c:v>
                </c:pt>
                <c:pt idx="366">
                  <c:v>40180</c:v>
                </c:pt>
                <c:pt idx="367">
                  <c:v>40181</c:v>
                </c:pt>
                <c:pt idx="368">
                  <c:v>40182</c:v>
                </c:pt>
                <c:pt idx="369">
                  <c:v>40183</c:v>
                </c:pt>
                <c:pt idx="370">
                  <c:v>40184</c:v>
                </c:pt>
                <c:pt idx="371">
                  <c:v>40185</c:v>
                </c:pt>
                <c:pt idx="372">
                  <c:v>40186</c:v>
                </c:pt>
                <c:pt idx="373">
                  <c:v>40187</c:v>
                </c:pt>
                <c:pt idx="374">
                  <c:v>40188</c:v>
                </c:pt>
                <c:pt idx="375">
                  <c:v>40189</c:v>
                </c:pt>
                <c:pt idx="376">
                  <c:v>40190</c:v>
                </c:pt>
                <c:pt idx="377">
                  <c:v>40191</c:v>
                </c:pt>
                <c:pt idx="378">
                  <c:v>40192</c:v>
                </c:pt>
                <c:pt idx="379">
                  <c:v>40193</c:v>
                </c:pt>
                <c:pt idx="380">
                  <c:v>40194</c:v>
                </c:pt>
                <c:pt idx="381">
                  <c:v>40195</c:v>
                </c:pt>
                <c:pt idx="382">
                  <c:v>40196</c:v>
                </c:pt>
                <c:pt idx="383">
                  <c:v>40197</c:v>
                </c:pt>
                <c:pt idx="384">
                  <c:v>40198</c:v>
                </c:pt>
                <c:pt idx="385">
                  <c:v>40199</c:v>
                </c:pt>
                <c:pt idx="386">
                  <c:v>40200</c:v>
                </c:pt>
                <c:pt idx="387">
                  <c:v>40201</c:v>
                </c:pt>
                <c:pt idx="388">
                  <c:v>40202</c:v>
                </c:pt>
                <c:pt idx="389">
                  <c:v>40203</c:v>
                </c:pt>
                <c:pt idx="390">
                  <c:v>40204</c:v>
                </c:pt>
                <c:pt idx="391">
                  <c:v>40205</c:v>
                </c:pt>
                <c:pt idx="392">
                  <c:v>40206</c:v>
                </c:pt>
                <c:pt idx="393">
                  <c:v>40207</c:v>
                </c:pt>
                <c:pt idx="394">
                  <c:v>40208</c:v>
                </c:pt>
                <c:pt idx="395">
                  <c:v>40209</c:v>
                </c:pt>
                <c:pt idx="396">
                  <c:v>40210</c:v>
                </c:pt>
                <c:pt idx="397">
                  <c:v>40211</c:v>
                </c:pt>
                <c:pt idx="398">
                  <c:v>40212</c:v>
                </c:pt>
                <c:pt idx="399">
                  <c:v>40213</c:v>
                </c:pt>
                <c:pt idx="400">
                  <c:v>40214</c:v>
                </c:pt>
                <c:pt idx="401">
                  <c:v>40215</c:v>
                </c:pt>
                <c:pt idx="402">
                  <c:v>40216</c:v>
                </c:pt>
                <c:pt idx="403">
                  <c:v>40217</c:v>
                </c:pt>
                <c:pt idx="404">
                  <c:v>40218</c:v>
                </c:pt>
                <c:pt idx="405">
                  <c:v>40219</c:v>
                </c:pt>
                <c:pt idx="406">
                  <c:v>40220</c:v>
                </c:pt>
                <c:pt idx="407">
                  <c:v>40221</c:v>
                </c:pt>
                <c:pt idx="408">
                  <c:v>40222</c:v>
                </c:pt>
                <c:pt idx="409">
                  <c:v>40223</c:v>
                </c:pt>
                <c:pt idx="410">
                  <c:v>40224</c:v>
                </c:pt>
                <c:pt idx="411">
                  <c:v>40225</c:v>
                </c:pt>
                <c:pt idx="412">
                  <c:v>40226</c:v>
                </c:pt>
                <c:pt idx="413">
                  <c:v>40227</c:v>
                </c:pt>
                <c:pt idx="414">
                  <c:v>40228</c:v>
                </c:pt>
                <c:pt idx="415">
                  <c:v>40229</c:v>
                </c:pt>
                <c:pt idx="416">
                  <c:v>40230</c:v>
                </c:pt>
                <c:pt idx="417">
                  <c:v>40231</c:v>
                </c:pt>
                <c:pt idx="418">
                  <c:v>40232</c:v>
                </c:pt>
                <c:pt idx="419">
                  <c:v>40233</c:v>
                </c:pt>
                <c:pt idx="420">
                  <c:v>40234</c:v>
                </c:pt>
                <c:pt idx="421">
                  <c:v>40235</c:v>
                </c:pt>
                <c:pt idx="422">
                  <c:v>40236</c:v>
                </c:pt>
                <c:pt idx="423">
                  <c:v>40237</c:v>
                </c:pt>
                <c:pt idx="424">
                  <c:v>40238</c:v>
                </c:pt>
                <c:pt idx="425">
                  <c:v>40239</c:v>
                </c:pt>
                <c:pt idx="426">
                  <c:v>40240</c:v>
                </c:pt>
                <c:pt idx="427">
                  <c:v>40241</c:v>
                </c:pt>
                <c:pt idx="428">
                  <c:v>40242</c:v>
                </c:pt>
                <c:pt idx="429">
                  <c:v>40243</c:v>
                </c:pt>
                <c:pt idx="430">
                  <c:v>40244</c:v>
                </c:pt>
                <c:pt idx="431">
                  <c:v>40245</c:v>
                </c:pt>
                <c:pt idx="432">
                  <c:v>40246</c:v>
                </c:pt>
                <c:pt idx="433">
                  <c:v>40247</c:v>
                </c:pt>
                <c:pt idx="434">
                  <c:v>40248</c:v>
                </c:pt>
                <c:pt idx="435">
                  <c:v>40249</c:v>
                </c:pt>
                <c:pt idx="436">
                  <c:v>40250</c:v>
                </c:pt>
                <c:pt idx="437">
                  <c:v>40251</c:v>
                </c:pt>
                <c:pt idx="438">
                  <c:v>40252</c:v>
                </c:pt>
                <c:pt idx="439">
                  <c:v>40253</c:v>
                </c:pt>
                <c:pt idx="440">
                  <c:v>40254</c:v>
                </c:pt>
                <c:pt idx="441">
                  <c:v>40255</c:v>
                </c:pt>
                <c:pt idx="442">
                  <c:v>40256</c:v>
                </c:pt>
                <c:pt idx="443">
                  <c:v>40257</c:v>
                </c:pt>
                <c:pt idx="444">
                  <c:v>40258</c:v>
                </c:pt>
                <c:pt idx="445">
                  <c:v>40259</c:v>
                </c:pt>
                <c:pt idx="446">
                  <c:v>40260</c:v>
                </c:pt>
                <c:pt idx="447">
                  <c:v>40261</c:v>
                </c:pt>
                <c:pt idx="448">
                  <c:v>40262</c:v>
                </c:pt>
                <c:pt idx="449">
                  <c:v>40263</c:v>
                </c:pt>
                <c:pt idx="450">
                  <c:v>40264</c:v>
                </c:pt>
                <c:pt idx="451">
                  <c:v>40265</c:v>
                </c:pt>
                <c:pt idx="452">
                  <c:v>40266</c:v>
                </c:pt>
                <c:pt idx="453">
                  <c:v>40267</c:v>
                </c:pt>
                <c:pt idx="454">
                  <c:v>40268</c:v>
                </c:pt>
                <c:pt idx="455">
                  <c:v>40269</c:v>
                </c:pt>
                <c:pt idx="456">
                  <c:v>40270</c:v>
                </c:pt>
                <c:pt idx="457">
                  <c:v>40271</c:v>
                </c:pt>
                <c:pt idx="458">
                  <c:v>40272</c:v>
                </c:pt>
                <c:pt idx="459">
                  <c:v>40273</c:v>
                </c:pt>
                <c:pt idx="460">
                  <c:v>40274</c:v>
                </c:pt>
                <c:pt idx="461">
                  <c:v>40275</c:v>
                </c:pt>
                <c:pt idx="462">
                  <c:v>40276</c:v>
                </c:pt>
                <c:pt idx="463">
                  <c:v>40277</c:v>
                </c:pt>
                <c:pt idx="464">
                  <c:v>40278</c:v>
                </c:pt>
                <c:pt idx="465">
                  <c:v>40279</c:v>
                </c:pt>
                <c:pt idx="466">
                  <c:v>40280</c:v>
                </c:pt>
                <c:pt idx="467">
                  <c:v>40281</c:v>
                </c:pt>
                <c:pt idx="468">
                  <c:v>40282</c:v>
                </c:pt>
                <c:pt idx="469">
                  <c:v>40283</c:v>
                </c:pt>
                <c:pt idx="470">
                  <c:v>40284</c:v>
                </c:pt>
                <c:pt idx="471">
                  <c:v>40285</c:v>
                </c:pt>
                <c:pt idx="472">
                  <c:v>40286</c:v>
                </c:pt>
                <c:pt idx="473">
                  <c:v>40287</c:v>
                </c:pt>
                <c:pt idx="474">
                  <c:v>40288</c:v>
                </c:pt>
                <c:pt idx="475">
                  <c:v>40289</c:v>
                </c:pt>
                <c:pt idx="476">
                  <c:v>40290</c:v>
                </c:pt>
                <c:pt idx="477">
                  <c:v>40291</c:v>
                </c:pt>
                <c:pt idx="478">
                  <c:v>40292</c:v>
                </c:pt>
                <c:pt idx="479">
                  <c:v>40293</c:v>
                </c:pt>
                <c:pt idx="480">
                  <c:v>40294</c:v>
                </c:pt>
                <c:pt idx="481">
                  <c:v>40295</c:v>
                </c:pt>
                <c:pt idx="482">
                  <c:v>40296</c:v>
                </c:pt>
                <c:pt idx="483">
                  <c:v>40297</c:v>
                </c:pt>
                <c:pt idx="484">
                  <c:v>40298</c:v>
                </c:pt>
                <c:pt idx="485">
                  <c:v>40299</c:v>
                </c:pt>
                <c:pt idx="486">
                  <c:v>40300</c:v>
                </c:pt>
                <c:pt idx="487">
                  <c:v>40301</c:v>
                </c:pt>
                <c:pt idx="488">
                  <c:v>40302</c:v>
                </c:pt>
                <c:pt idx="489">
                  <c:v>40303</c:v>
                </c:pt>
                <c:pt idx="490">
                  <c:v>40304</c:v>
                </c:pt>
                <c:pt idx="491">
                  <c:v>40305</c:v>
                </c:pt>
                <c:pt idx="492">
                  <c:v>40306</c:v>
                </c:pt>
                <c:pt idx="493">
                  <c:v>40307</c:v>
                </c:pt>
                <c:pt idx="494">
                  <c:v>40308</c:v>
                </c:pt>
                <c:pt idx="495">
                  <c:v>40309</c:v>
                </c:pt>
                <c:pt idx="496">
                  <c:v>40310</c:v>
                </c:pt>
                <c:pt idx="497">
                  <c:v>40311</c:v>
                </c:pt>
                <c:pt idx="498">
                  <c:v>40312</c:v>
                </c:pt>
                <c:pt idx="499">
                  <c:v>40313</c:v>
                </c:pt>
                <c:pt idx="500">
                  <c:v>40314</c:v>
                </c:pt>
                <c:pt idx="501">
                  <c:v>40315</c:v>
                </c:pt>
                <c:pt idx="502">
                  <c:v>40316</c:v>
                </c:pt>
                <c:pt idx="503">
                  <c:v>40317</c:v>
                </c:pt>
                <c:pt idx="504">
                  <c:v>40318</c:v>
                </c:pt>
                <c:pt idx="505">
                  <c:v>40319</c:v>
                </c:pt>
                <c:pt idx="506">
                  <c:v>40320</c:v>
                </c:pt>
                <c:pt idx="507">
                  <c:v>40321</c:v>
                </c:pt>
                <c:pt idx="508">
                  <c:v>40322</c:v>
                </c:pt>
                <c:pt idx="509">
                  <c:v>40323</c:v>
                </c:pt>
                <c:pt idx="510">
                  <c:v>40324</c:v>
                </c:pt>
                <c:pt idx="511">
                  <c:v>40325</c:v>
                </c:pt>
                <c:pt idx="512">
                  <c:v>40326</c:v>
                </c:pt>
                <c:pt idx="513">
                  <c:v>40327</c:v>
                </c:pt>
                <c:pt idx="514">
                  <c:v>40328</c:v>
                </c:pt>
                <c:pt idx="515">
                  <c:v>40329</c:v>
                </c:pt>
                <c:pt idx="516">
                  <c:v>40330</c:v>
                </c:pt>
                <c:pt idx="517">
                  <c:v>40331</c:v>
                </c:pt>
                <c:pt idx="518">
                  <c:v>40332</c:v>
                </c:pt>
                <c:pt idx="519">
                  <c:v>40333</c:v>
                </c:pt>
                <c:pt idx="520">
                  <c:v>40334</c:v>
                </c:pt>
                <c:pt idx="521">
                  <c:v>40335</c:v>
                </c:pt>
                <c:pt idx="522">
                  <c:v>40336</c:v>
                </c:pt>
                <c:pt idx="523">
                  <c:v>40337</c:v>
                </c:pt>
                <c:pt idx="524">
                  <c:v>40338</c:v>
                </c:pt>
                <c:pt idx="525">
                  <c:v>40339</c:v>
                </c:pt>
                <c:pt idx="526">
                  <c:v>40340</c:v>
                </c:pt>
                <c:pt idx="527">
                  <c:v>40341</c:v>
                </c:pt>
                <c:pt idx="528">
                  <c:v>40342</c:v>
                </c:pt>
                <c:pt idx="529">
                  <c:v>40343</c:v>
                </c:pt>
                <c:pt idx="530">
                  <c:v>40344</c:v>
                </c:pt>
                <c:pt idx="531">
                  <c:v>40345</c:v>
                </c:pt>
                <c:pt idx="532">
                  <c:v>40346</c:v>
                </c:pt>
                <c:pt idx="533">
                  <c:v>40347</c:v>
                </c:pt>
                <c:pt idx="534">
                  <c:v>40348</c:v>
                </c:pt>
                <c:pt idx="535">
                  <c:v>40349</c:v>
                </c:pt>
                <c:pt idx="536">
                  <c:v>40350</c:v>
                </c:pt>
                <c:pt idx="537">
                  <c:v>40351</c:v>
                </c:pt>
                <c:pt idx="538">
                  <c:v>40352</c:v>
                </c:pt>
                <c:pt idx="539">
                  <c:v>40353</c:v>
                </c:pt>
                <c:pt idx="540">
                  <c:v>40354</c:v>
                </c:pt>
                <c:pt idx="541">
                  <c:v>40355</c:v>
                </c:pt>
                <c:pt idx="542">
                  <c:v>40356</c:v>
                </c:pt>
                <c:pt idx="543">
                  <c:v>40357</c:v>
                </c:pt>
                <c:pt idx="544">
                  <c:v>40358</c:v>
                </c:pt>
                <c:pt idx="545">
                  <c:v>40359</c:v>
                </c:pt>
                <c:pt idx="546">
                  <c:v>40360</c:v>
                </c:pt>
                <c:pt idx="547">
                  <c:v>40361</c:v>
                </c:pt>
                <c:pt idx="548">
                  <c:v>40362</c:v>
                </c:pt>
                <c:pt idx="549">
                  <c:v>40363</c:v>
                </c:pt>
                <c:pt idx="550">
                  <c:v>40364</c:v>
                </c:pt>
                <c:pt idx="551">
                  <c:v>40365</c:v>
                </c:pt>
                <c:pt idx="552">
                  <c:v>40366</c:v>
                </c:pt>
                <c:pt idx="553">
                  <c:v>40367</c:v>
                </c:pt>
                <c:pt idx="554">
                  <c:v>40368</c:v>
                </c:pt>
                <c:pt idx="555">
                  <c:v>40369</c:v>
                </c:pt>
                <c:pt idx="556">
                  <c:v>40370</c:v>
                </c:pt>
                <c:pt idx="557">
                  <c:v>40371</c:v>
                </c:pt>
                <c:pt idx="558">
                  <c:v>40372</c:v>
                </c:pt>
                <c:pt idx="559">
                  <c:v>40373</c:v>
                </c:pt>
                <c:pt idx="560">
                  <c:v>40374</c:v>
                </c:pt>
                <c:pt idx="561">
                  <c:v>40375</c:v>
                </c:pt>
                <c:pt idx="562">
                  <c:v>40376</c:v>
                </c:pt>
                <c:pt idx="563">
                  <c:v>40377</c:v>
                </c:pt>
                <c:pt idx="564">
                  <c:v>40378</c:v>
                </c:pt>
                <c:pt idx="565">
                  <c:v>40379</c:v>
                </c:pt>
                <c:pt idx="566">
                  <c:v>40380</c:v>
                </c:pt>
                <c:pt idx="567">
                  <c:v>40381</c:v>
                </c:pt>
                <c:pt idx="568">
                  <c:v>40382</c:v>
                </c:pt>
                <c:pt idx="569">
                  <c:v>40383</c:v>
                </c:pt>
                <c:pt idx="570">
                  <c:v>40384</c:v>
                </c:pt>
                <c:pt idx="571">
                  <c:v>40385</c:v>
                </c:pt>
                <c:pt idx="572">
                  <c:v>40386</c:v>
                </c:pt>
                <c:pt idx="573">
                  <c:v>40387</c:v>
                </c:pt>
                <c:pt idx="574">
                  <c:v>40388</c:v>
                </c:pt>
                <c:pt idx="575">
                  <c:v>40389</c:v>
                </c:pt>
                <c:pt idx="576">
                  <c:v>40390</c:v>
                </c:pt>
                <c:pt idx="577">
                  <c:v>40391</c:v>
                </c:pt>
                <c:pt idx="578">
                  <c:v>40392</c:v>
                </c:pt>
                <c:pt idx="579">
                  <c:v>40393</c:v>
                </c:pt>
                <c:pt idx="580">
                  <c:v>40394</c:v>
                </c:pt>
                <c:pt idx="581">
                  <c:v>40395</c:v>
                </c:pt>
                <c:pt idx="582">
                  <c:v>40396</c:v>
                </c:pt>
                <c:pt idx="583">
                  <c:v>40397</c:v>
                </c:pt>
                <c:pt idx="584">
                  <c:v>40398</c:v>
                </c:pt>
                <c:pt idx="585">
                  <c:v>40399</c:v>
                </c:pt>
                <c:pt idx="586">
                  <c:v>40400</c:v>
                </c:pt>
                <c:pt idx="587">
                  <c:v>40401</c:v>
                </c:pt>
                <c:pt idx="588">
                  <c:v>40402</c:v>
                </c:pt>
                <c:pt idx="589">
                  <c:v>40403</c:v>
                </c:pt>
                <c:pt idx="590">
                  <c:v>40404</c:v>
                </c:pt>
                <c:pt idx="591">
                  <c:v>40405</c:v>
                </c:pt>
                <c:pt idx="592">
                  <c:v>40406</c:v>
                </c:pt>
                <c:pt idx="593">
                  <c:v>40407</c:v>
                </c:pt>
                <c:pt idx="594">
                  <c:v>40408</c:v>
                </c:pt>
                <c:pt idx="595">
                  <c:v>40409</c:v>
                </c:pt>
                <c:pt idx="596">
                  <c:v>40410</c:v>
                </c:pt>
                <c:pt idx="597">
                  <c:v>40411</c:v>
                </c:pt>
                <c:pt idx="598">
                  <c:v>40412</c:v>
                </c:pt>
                <c:pt idx="599">
                  <c:v>40413</c:v>
                </c:pt>
                <c:pt idx="600">
                  <c:v>40414</c:v>
                </c:pt>
                <c:pt idx="601">
                  <c:v>40415</c:v>
                </c:pt>
                <c:pt idx="602">
                  <c:v>40416</c:v>
                </c:pt>
                <c:pt idx="603">
                  <c:v>40417</c:v>
                </c:pt>
                <c:pt idx="604">
                  <c:v>40418</c:v>
                </c:pt>
                <c:pt idx="605">
                  <c:v>40419</c:v>
                </c:pt>
                <c:pt idx="606">
                  <c:v>40420</c:v>
                </c:pt>
                <c:pt idx="607">
                  <c:v>40421</c:v>
                </c:pt>
                <c:pt idx="608">
                  <c:v>40422</c:v>
                </c:pt>
                <c:pt idx="609">
                  <c:v>40423</c:v>
                </c:pt>
                <c:pt idx="610">
                  <c:v>40424</c:v>
                </c:pt>
                <c:pt idx="611">
                  <c:v>40425</c:v>
                </c:pt>
                <c:pt idx="612">
                  <c:v>40426</c:v>
                </c:pt>
                <c:pt idx="613">
                  <c:v>40427</c:v>
                </c:pt>
                <c:pt idx="614">
                  <c:v>40428</c:v>
                </c:pt>
                <c:pt idx="615">
                  <c:v>40429</c:v>
                </c:pt>
                <c:pt idx="616">
                  <c:v>40430</c:v>
                </c:pt>
                <c:pt idx="617">
                  <c:v>40431</c:v>
                </c:pt>
                <c:pt idx="618">
                  <c:v>40432</c:v>
                </c:pt>
                <c:pt idx="619">
                  <c:v>40433</c:v>
                </c:pt>
                <c:pt idx="620">
                  <c:v>40434</c:v>
                </c:pt>
                <c:pt idx="621">
                  <c:v>40435</c:v>
                </c:pt>
                <c:pt idx="622">
                  <c:v>40436</c:v>
                </c:pt>
                <c:pt idx="623">
                  <c:v>40437</c:v>
                </c:pt>
                <c:pt idx="624">
                  <c:v>40438</c:v>
                </c:pt>
                <c:pt idx="625">
                  <c:v>40439</c:v>
                </c:pt>
                <c:pt idx="626">
                  <c:v>40440</c:v>
                </c:pt>
                <c:pt idx="627">
                  <c:v>40441</c:v>
                </c:pt>
                <c:pt idx="628">
                  <c:v>40442</c:v>
                </c:pt>
                <c:pt idx="629">
                  <c:v>40443</c:v>
                </c:pt>
                <c:pt idx="630">
                  <c:v>40444</c:v>
                </c:pt>
                <c:pt idx="631">
                  <c:v>40445</c:v>
                </c:pt>
                <c:pt idx="632">
                  <c:v>40446</c:v>
                </c:pt>
                <c:pt idx="633">
                  <c:v>40447</c:v>
                </c:pt>
                <c:pt idx="634">
                  <c:v>40448</c:v>
                </c:pt>
                <c:pt idx="635">
                  <c:v>40449</c:v>
                </c:pt>
                <c:pt idx="636">
                  <c:v>40450</c:v>
                </c:pt>
                <c:pt idx="637">
                  <c:v>40451</c:v>
                </c:pt>
                <c:pt idx="638">
                  <c:v>40452</c:v>
                </c:pt>
                <c:pt idx="639">
                  <c:v>40453</c:v>
                </c:pt>
                <c:pt idx="640">
                  <c:v>40454</c:v>
                </c:pt>
                <c:pt idx="641">
                  <c:v>40455</c:v>
                </c:pt>
                <c:pt idx="642">
                  <c:v>40456</c:v>
                </c:pt>
                <c:pt idx="643">
                  <c:v>40457</c:v>
                </c:pt>
                <c:pt idx="644">
                  <c:v>40458</c:v>
                </c:pt>
                <c:pt idx="645">
                  <c:v>40459</c:v>
                </c:pt>
                <c:pt idx="646">
                  <c:v>40460</c:v>
                </c:pt>
                <c:pt idx="647">
                  <c:v>40461</c:v>
                </c:pt>
                <c:pt idx="648">
                  <c:v>40462</c:v>
                </c:pt>
                <c:pt idx="649">
                  <c:v>40463</c:v>
                </c:pt>
                <c:pt idx="650">
                  <c:v>40464</c:v>
                </c:pt>
                <c:pt idx="651">
                  <c:v>40465</c:v>
                </c:pt>
                <c:pt idx="652">
                  <c:v>40466</c:v>
                </c:pt>
                <c:pt idx="653">
                  <c:v>40467</c:v>
                </c:pt>
                <c:pt idx="654">
                  <c:v>40468</c:v>
                </c:pt>
                <c:pt idx="655">
                  <c:v>40469</c:v>
                </c:pt>
                <c:pt idx="656">
                  <c:v>40470</c:v>
                </c:pt>
                <c:pt idx="657">
                  <c:v>40471</c:v>
                </c:pt>
                <c:pt idx="658">
                  <c:v>40472</c:v>
                </c:pt>
                <c:pt idx="659">
                  <c:v>40473</c:v>
                </c:pt>
                <c:pt idx="660">
                  <c:v>40474</c:v>
                </c:pt>
                <c:pt idx="661">
                  <c:v>40475</c:v>
                </c:pt>
                <c:pt idx="662">
                  <c:v>40476</c:v>
                </c:pt>
                <c:pt idx="663">
                  <c:v>40477</c:v>
                </c:pt>
                <c:pt idx="664">
                  <c:v>40478</c:v>
                </c:pt>
                <c:pt idx="665">
                  <c:v>40479</c:v>
                </c:pt>
                <c:pt idx="666">
                  <c:v>40480</c:v>
                </c:pt>
                <c:pt idx="667">
                  <c:v>40481</c:v>
                </c:pt>
                <c:pt idx="668">
                  <c:v>40482</c:v>
                </c:pt>
                <c:pt idx="669">
                  <c:v>40483</c:v>
                </c:pt>
                <c:pt idx="670">
                  <c:v>40484</c:v>
                </c:pt>
                <c:pt idx="671">
                  <c:v>40485</c:v>
                </c:pt>
                <c:pt idx="672">
                  <c:v>40486</c:v>
                </c:pt>
                <c:pt idx="673">
                  <c:v>40487</c:v>
                </c:pt>
                <c:pt idx="674">
                  <c:v>40488</c:v>
                </c:pt>
                <c:pt idx="675">
                  <c:v>40489</c:v>
                </c:pt>
                <c:pt idx="676">
                  <c:v>40490</c:v>
                </c:pt>
                <c:pt idx="677">
                  <c:v>40491</c:v>
                </c:pt>
                <c:pt idx="678">
                  <c:v>40492</c:v>
                </c:pt>
                <c:pt idx="679">
                  <c:v>40493</c:v>
                </c:pt>
                <c:pt idx="680">
                  <c:v>40494</c:v>
                </c:pt>
                <c:pt idx="681">
                  <c:v>40495</c:v>
                </c:pt>
                <c:pt idx="682">
                  <c:v>40496</c:v>
                </c:pt>
                <c:pt idx="683">
                  <c:v>40497</c:v>
                </c:pt>
                <c:pt idx="684">
                  <c:v>40498</c:v>
                </c:pt>
                <c:pt idx="685">
                  <c:v>40499</c:v>
                </c:pt>
                <c:pt idx="686">
                  <c:v>40500</c:v>
                </c:pt>
                <c:pt idx="687">
                  <c:v>40501</c:v>
                </c:pt>
                <c:pt idx="688">
                  <c:v>40502</c:v>
                </c:pt>
                <c:pt idx="689">
                  <c:v>40503</c:v>
                </c:pt>
                <c:pt idx="690">
                  <c:v>40504</c:v>
                </c:pt>
                <c:pt idx="691">
                  <c:v>40505</c:v>
                </c:pt>
                <c:pt idx="692">
                  <c:v>40506</c:v>
                </c:pt>
                <c:pt idx="693">
                  <c:v>40507</c:v>
                </c:pt>
                <c:pt idx="694">
                  <c:v>40508</c:v>
                </c:pt>
                <c:pt idx="695">
                  <c:v>40509</c:v>
                </c:pt>
                <c:pt idx="696">
                  <c:v>40510</c:v>
                </c:pt>
                <c:pt idx="697">
                  <c:v>40511</c:v>
                </c:pt>
                <c:pt idx="698">
                  <c:v>40512</c:v>
                </c:pt>
                <c:pt idx="699">
                  <c:v>40513</c:v>
                </c:pt>
                <c:pt idx="700">
                  <c:v>40514</c:v>
                </c:pt>
                <c:pt idx="701">
                  <c:v>40515</c:v>
                </c:pt>
                <c:pt idx="702">
                  <c:v>40516</c:v>
                </c:pt>
                <c:pt idx="703">
                  <c:v>40517</c:v>
                </c:pt>
                <c:pt idx="704">
                  <c:v>40518</c:v>
                </c:pt>
                <c:pt idx="705">
                  <c:v>40519</c:v>
                </c:pt>
                <c:pt idx="706">
                  <c:v>40520</c:v>
                </c:pt>
                <c:pt idx="707">
                  <c:v>40521</c:v>
                </c:pt>
                <c:pt idx="708">
                  <c:v>40522</c:v>
                </c:pt>
                <c:pt idx="709">
                  <c:v>40523</c:v>
                </c:pt>
                <c:pt idx="710">
                  <c:v>40524</c:v>
                </c:pt>
                <c:pt idx="711">
                  <c:v>40525</c:v>
                </c:pt>
                <c:pt idx="712">
                  <c:v>40526</c:v>
                </c:pt>
                <c:pt idx="713">
                  <c:v>40527</c:v>
                </c:pt>
                <c:pt idx="714">
                  <c:v>40528</c:v>
                </c:pt>
                <c:pt idx="715">
                  <c:v>40529</c:v>
                </c:pt>
                <c:pt idx="716">
                  <c:v>40530</c:v>
                </c:pt>
                <c:pt idx="717">
                  <c:v>40531</c:v>
                </c:pt>
                <c:pt idx="718">
                  <c:v>40532</c:v>
                </c:pt>
                <c:pt idx="719">
                  <c:v>40533</c:v>
                </c:pt>
                <c:pt idx="720">
                  <c:v>40534</c:v>
                </c:pt>
                <c:pt idx="721">
                  <c:v>40535</c:v>
                </c:pt>
                <c:pt idx="722">
                  <c:v>40536</c:v>
                </c:pt>
                <c:pt idx="723">
                  <c:v>40537</c:v>
                </c:pt>
                <c:pt idx="724">
                  <c:v>40538</c:v>
                </c:pt>
                <c:pt idx="725">
                  <c:v>40539</c:v>
                </c:pt>
                <c:pt idx="726">
                  <c:v>40540</c:v>
                </c:pt>
                <c:pt idx="727">
                  <c:v>40541</c:v>
                </c:pt>
                <c:pt idx="728">
                  <c:v>40542</c:v>
                </c:pt>
                <c:pt idx="729">
                  <c:v>40543</c:v>
                </c:pt>
                <c:pt idx="730">
                  <c:v>40544</c:v>
                </c:pt>
                <c:pt idx="731">
                  <c:v>40545</c:v>
                </c:pt>
                <c:pt idx="732">
                  <c:v>40546</c:v>
                </c:pt>
                <c:pt idx="733">
                  <c:v>40547</c:v>
                </c:pt>
                <c:pt idx="734">
                  <c:v>40548</c:v>
                </c:pt>
                <c:pt idx="735">
                  <c:v>40549</c:v>
                </c:pt>
                <c:pt idx="736">
                  <c:v>40550</c:v>
                </c:pt>
                <c:pt idx="737">
                  <c:v>40551</c:v>
                </c:pt>
                <c:pt idx="738">
                  <c:v>40552</c:v>
                </c:pt>
                <c:pt idx="739">
                  <c:v>40553</c:v>
                </c:pt>
                <c:pt idx="740">
                  <c:v>40554</c:v>
                </c:pt>
                <c:pt idx="741">
                  <c:v>40555</c:v>
                </c:pt>
                <c:pt idx="742">
                  <c:v>40556</c:v>
                </c:pt>
                <c:pt idx="743">
                  <c:v>40557</c:v>
                </c:pt>
                <c:pt idx="744">
                  <c:v>40558</c:v>
                </c:pt>
                <c:pt idx="745">
                  <c:v>40559</c:v>
                </c:pt>
                <c:pt idx="746">
                  <c:v>40560</c:v>
                </c:pt>
                <c:pt idx="747">
                  <c:v>40561</c:v>
                </c:pt>
                <c:pt idx="748">
                  <c:v>40562</c:v>
                </c:pt>
                <c:pt idx="749">
                  <c:v>40563</c:v>
                </c:pt>
                <c:pt idx="750">
                  <c:v>40564</c:v>
                </c:pt>
                <c:pt idx="751">
                  <c:v>40565</c:v>
                </c:pt>
                <c:pt idx="752">
                  <c:v>40566</c:v>
                </c:pt>
                <c:pt idx="753">
                  <c:v>40567</c:v>
                </c:pt>
                <c:pt idx="754">
                  <c:v>40568</c:v>
                </c:pt>
                <c:pt idx="755">
                  <c:v>40569</c:v>
                </c:pt>
                <c:pt idx="756">
                  <c:v>40570</c:v>
                </c:pt>
                <c:pt idx="757">
                  <c:v>40571</c:v>
                </c:pt>
                <c:pt idx="758">
                  <c:v>40572</c:v>
                </c:pt>
                <c:pt idx="759">
                  <c:v>40573</c:v>
                </c:pt>
                <c:pt idx="760">
                  <c:v>40574</c:v>
                </c:pt>
                <c:pt idx="761">
                  <c:v>40575</c:v>
                </c:pt>
                <c:pt idx="762">
                  <c:v>40576</c:v>
                </c:pt>
                <c:pt idx="763">
                  <c:v>40577</c:v>
                </c:pt>
                <c:pt idx="764">
                  <c:v>40578</c:v>
                </c:pt>
                <c:pt idx="765">
                  <c:v>40579</c:v>
                </c:pt>
                <c:pt idx="766">
                  <c:v>40580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40586</c:v>
                </c:pt>
                <c:pt idx="773">
                  <c:v>40587</c:v>
                </c:pt>
                <c:pt idx="774">
                  <c:v>40588</c:v>
                </c:pt>
                <c:pt idx="775">
                  <c:v>40589</c:v>
                </c:pt>
                <c:pt idx="776">
                  <c:v>40590</c:v>
                </c:pt>
                <c:pt idx="777">
                  <c:v>40591</c:v>
                </c:pt>
                <c:pt idx="778">
                  <c:v>40592</c:v>
                </c:pt>
                <c:pt idx="779">
                  <c:v>40593</c:v>
                </c:pt>
                <c:pt idx="780">
                  <c:v>40594</c:v>
                </c:pt>
                <c:pt idx="781">
                  <c:v>40595</c:v>
                </c:pt>
                <c:pt idx="782">
                  <c:v>40596</c:v>
                </c:pt>
                <c:pt idx="783">
                  <c:v>40597</c:v>
                </c:pt>
                <c:pt idx="784">
                  <c:v>40598</c:v>
                </c:pt>
                <c:pt idx="785">
                  <c:v>40599</c:v>
                </c:pt>
                <c:pt idx="786">
                  <c:v>40600</c:v>
                </c:pt>
                <c:pt idx="787">
                  <c:v>40601</c:v>
                </c:pt>
                <c:pt idx="788">
                  <c:v>40602</c:v>
                </c:pt>
                <c:pt idx="789">
                  <c:v>40603</c:v>
                </c:pt>
                <c:pt idx="790">
                  <c:v>40604</c:v>
                </c:pt>
                <c:pt idx="791">
                  <c:v>40605</c:v>
                </c:pt>
                <c:pt idx="792">
                  <c:v>40606</c:v>
                </c:pt>
                <c:pt idx="793">
                  <c:v>40607</c:v>
                </c:pt>
                <c:pt idx="794">
                  <c:v>40608</c:v>
                </c:pt>
                <c:pt idx="795">
                  <c:v>40609</c:v>
                </c:pt>
                <c:pt idx="796">
                  <c:v>40610</c:v>
                </c:pt>
                <c:pt idx="797">
                  <c:v>40611</c:v>
                </c:pt>
                <c:pt idx="798">
                  <c:v>40612</c:v>
                </c:pt>
                <c:pt idx="799">
                  <c:v>40613</c:v>
                </c:pt>
                <c:pt idx="800">
                  <c:v>40614</c:v>
                </c:pt>
                <c:pt idx="801">
                  <c:v>40615</c:v>
                </c:pt>
                <c:pt idx="802">
                  <c:v>40616</c:v>
                </c:pt>
                <c:pt idx="803">
                  <c:v>40617</c:v>
                </c:pt>
                <c:pt idx="804">
                  <c:v>40618</c:v>
                </c:pt>
                <c:pt idx="805">
                  <c:v>40619</c:v>
                </c:pt>
                <c:pt idx="806">
                  <c:v>40620</c:v>
                </c:pt>
                <c:pt idx="807">
                  <c:v>40621</c:v>
                </c:pt>
                <c:pt idx="808">
                  <c:v>40622</c:v>
                </c:pt>
                <c:pt idx="809">
                  <c:v>40623</c:v>
                </c:pt>
                <c:pt idx="810">
                  <c:v>40624</c:v>
                </c:pt>
                <c:pt idx="811">
                  <c:v>40625</c:v>
                </c:pt>
                <c:pt idx="812">
                  <c:v>40626</c:v>
                </c:pt>
                <c:pt idx="813">
                  <c:v>40627</c:v>
                </c:pt>
                <c:pt idx="814">
                  <c:v>40628</c:v>
                </c:pt>
                <c:pt idx="815">
                  <c:v>40629</c:v>
                </c:pt>
                <c:pt idx="816">
                  <c:v>40630</c:v>
                </c:pt>
                <c:pt idx="817">
                  <c:v>40631</c:v>
                </c:pt>
                <c:pt idx="818">
                  <c:v>40632</c:v>
                </c:pt>
                <c:pt idx="819">
                  <c:v>40633</c:v>
                </c:pt>
                <c:pt idx="820">
                  <c:v>40634</c:v>
                </c:pt>
                <c:pt idx="821">
                  <c:v>40635</c:v>
                </c:pt>
                <c:pt idx="822">
                  <c:v>40636</c:v>
                </c:pt>
                <c:pt idx="823">
                  <c:v>40637</c:v>
                </c:pt>
                <c:pt idx="824">
                  <c:v>40638</c:v>
                </c:pt>
                <c:pt idx="825">
                  <c:v>40639</c:v>
                </c:pt>
                <c:pt idx="826">
                  <c:v>40640</c:v>
                </c:pt>
                <c:pt idx="827">
                  <c:v>40641</c:v>
                </c:pt>
                <c:pt idx="828">
                  <c:v>40642</c:v>
                </c:pt>
                <c:pt idx="829">
                  <c:v>40643</c:v>
                </c:pt>
                <c:pt idx="830">
                  <c:v>40644</c:v>
                </c:pt>
                <c:pt idx="831">
                  <c:v>40645</c:v>
                </c:pt>
                <c:pt idx="832">
                  <c:v>40646</c:v>
                </c:pt>
                <c:pt idx="833">
                  <c:v>40647</c:v>
                </c:pt>
                <c:pt idx="834">
                  <c:v>40648</c:v>
                </c:pt>
                <c:pt idx="835">
                  <c:v>40649</c:v>
                </c:pt>
                <c:pt idx="836">
                  <c:v>40650</c:v>
                </c:pt>
                <c:pt idx="837">
                  <c:v>40651</c:v>
                </c:pt>
                <c:pt idx="838">
                  <c:v>40652</c:v>
                </c:pt>
                <c:pt idx="839">
                  <c:v>40653</c:v>
                </c:pt>
                <c:pt idx="840">
                  <c:v>40654</c:v>
                </c:pt>
                <c:pt idx="841">
                  <c:v>40655</c:v>
                </c:pt>
                <c:pt idx="842">
                  <c:v>40656</c:v>
                </c:pt>
                <c:pt idx="843">
                  <c:v>40657</c:v>
                </c:pt>
                <c:pt idx="844">
                  <c:v>40658</c:v>
                </c:pt>
                <c:pt idx="845">
                  <c:v>40659</c:v>
                </c:pt>
                <c:pt idx="846">
                  <c:v>40660</c:v>
                </c:pt>
                <c:pt idx="847">
                  <c:v>40661</c:v>
                </c:pt>
                <c:pt idx="848">
                  <c:v>40662</c:v>
                </c:pt>
                <c:pt idx="849">
                  <c:v>40663</c:v>
                </c:pt>
                <c:pt idx="850">
                  <c:v>40664</c:v>
                </c:pt>
                <c:pt idx="851">
                  <c:v>40665</c:v>
                </c:pt>
                <c:pt idx="852">
                  <c:v>40666</c:v>
                </c:pt>
                <c:pt idx="853">
                  <c:v>40667</c:v>
                </c:pt>
                <c:pt idx="854">
                  <c:v>40668</c:v>
                </c:pt>
                <c:pt idx="855">
                  <c:v>40669</c:v>
                </c:pt>
                <c:pt idx="856">
                  <c:v>40670</c:v>
                </c:pt>
                <c:pt idx="857">
                  <c:v>40671</c:v>
                </c:pt>
                <c:pt idx="858">
                  <c:v>40672</c:v>
                </c:pt>
                <c:pt idx="859">
                  <c:v>40673</c:v>
                </c:pt>
                <c:pt idx="860">
                  <c:v>40674</c:v>
                </c:pt>
                <c:pt idx="861">
                  <c:v>40675</c:v>
                </c:pt>
                <c:pt idx="862">
                  <c:v>40676</c:v>
                </c:pt>
                <c:pt idx="863">
                  <c:v>40677</c:v>
                </c:pt>
                <c:pt idx="864">
                  <c:v>40678</c:v>
                </c:pt>
                <c:pt idx="865">
                  <c:v>40679</c:v>
                </c:pt>
                <c:pt idx="866">
                  <c:v>40680</c:v>
                </c:pt>
                <c:pt idx="867">
                  <c:v>40681</c:v>
                </c:pt>
                <c:pt idx="868">
                  <c:v>40682</c:v>
                </c:pt>
                <c:pt idx="869">
                  <c:v>40683</c:v>
                </c:pt>
                <c:pt idx="870">
                  <c:v>40684</c:v>
                </c:pt>
                <c:pt idx="871">
                  <c:v>40685</c:v>
                </c:pt>
                <c:pt idx="872">
                  <c:v>40686</c:v>
                </c:pt>
                <c:pt idx="873">
                  <c:v>40687</c:v>
                </c:pt>
                <c:pt idx="874">
                  <c:v>40688</c:v>
                </c:pt>
                <c:pt idx="875">
                  <c:v>40689</c:v>
                </c:pt>
                <c:pt idx="876">
                  <c:v>40690</c:v>
                </c:pt>
                <c:pt idx="877">
                  <c:v>40691</c:v>
                </c:pt>
                <c:pt idx="878">
                  <c:v>40692</c:v>
                </c:pt>
                <c:pt idx="879">
                  <c:v>40693</c:v>
                </c:pt>
                <c:pt idx="880">
                  <c:v>40694</c:v>
                </c:pt>
                <c:pt idx="881">
                  <c:v>40695</c:v>
                </c:pt>
                <c:pt idx="882">
                  <c:v>40696</c:v>
                </c:pt>
                <c:pt idx="883">
                  <c:v>40697</c:v>
                </c:pt>
                <c:pt idx="884">
                  <c:v>40698</c:v>
                </c:pt>
                <c:pt idx="885">
                  <c:v>40699</c:v>
                </c:pt>
                <c:pt idx="886">
                  <c:v>40700</c:v>
                </c:pt>
                <c:pt idx="887">
                  <c:v>40701</c:v>
                </c:pt>
                <c:pt idx="888">
                  <c:v>40702</c:v>
                </c:pt>
                <c:pt idx="889">
                  <c:v>40703</c:v>
                </c:pt>
                <c:pt idx="890">
                  <c:v>40704</c:v>
                </c:pt>
                <c:pt idx="891">
                  <c:v>40705</c:v>
                </c:pt>
                <c:pt idx="892">
                  <c:v>40706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40712</c:v>
                </c:pt>
                <c:pt idx="899">
                  <c:v>40713</c:v>
                </c:pt>
                <c:pt idx="900">
                  <c:v>40714</c:v>
                </c:pt>
                <c:pt idx="901">
                  <c:v>40715</c:v>
                </c:pt>
                <c:pt idx="902">
                  <c:v>40716</c:v>
                </c:pt>
                <c:pt idx="903">
                  <c:v>40717</c:v>
                </c:pt>
                <c:pt idx="904">
                  <c:v>40718</c:v>
                </c:pt>
                <c:pt idx="905">
                  <c:v>40719</c:v>
                </c:pt>
                <c:pt idx="906">
                  <c:v>40720</c:v>
                </c:pt>
                <c:pt idx="907">
                  <c:v>40721</c:v>
                </c:pt>
                <c:pt idx="908">
                  <c:v>40722</c:v>
                </c:pt>
                <c:pt idx="909">
                  <c:v>40723</c:v>
                </c:pt>
                <c:pt idx="910">
                  <c:v>40724</c:v>
                </c:pt>
                <c:pt idx="911">
                  <c:v>40725</c:v>
                </c:pt>
                <c:pt idx="912">
                  <c:v>40726</c:v>
                </c:pt>
                <c:pt idx="913">
                  <c:v>40727</c:v>
                </c:pt>
                <c:pt idx="914">
                  <c:v>40728</c:v>
                </c:pt>
                <c:pt idx="915">
                  <c:v>40729</c:v>
                </c:pt>
                <c:pt idx="916">
                  <c:v>40730</c:v>
                </c:pt>
                <c:pt idx="917">
                  <c:v>40731</c:v>
                </c:pt>
                <c:pt idx="918">
                  <c:v>40732</c:v>
                </c:pt>
                <c:pt idx="919">
                  <c:v>40733</c:v>
                </c:pt>
                <c:pt idx="920">
                  <c:v>40734</c:v>
                </c:pt>
                <c:pt idx="921">
                  <c:v>40735</c:v>
                </c:pt>
                <c:pt idx="922">
                  <c:v>40736</c:v>
                </c:pt>
                <c:pt idx="923">
                  <c:v>40737</c:v>
                </c:pt>
                <c:pt idx="924">
                  <c:v>40738</c:v>
                </c:pt>
                <c:pt idx="925">
                  <c:v>40739</c:v>
                </c:pt>
                <c:pt idx="926">
                  <c:v>40740</c:v>
                </c:pt>
                <c:pt idx="927">
                  <c:v>40741</c:v>
                </c:pt>
                <c:pt idx="928">
                  <c:v>40742</c:v>
                </c:pt>
                <c:pt idx="929">
                  <c:v>40743</c:v>
                </c:pt>
                <c:pt idx="930">
                  <c:v>40744</c:v>
                </c:pt>
                <c:pt idx="931">
                  <c:v>40745</c:v>
                </c:pt>
                <c:pt idx="932">
                  <c:v>40746</c:v>
                </c:pt>
                <c:pt idx="933">
                  <c:v>40747</c:v>
                </c:pt>
                <c:pt idx="934">
                  <c:v>40748</c:v>
                </c:pt>
                <c:pt idx="935">
                  <c:v>40749</c:v>
                </c:pt>
                <c:pt idx="936">
                  <c:v>40750</c:v>
                </c:pt>
                <c:pt idx="937">
                  <c:v>40751</c:v>
                </c:pt>
                <c:pt idx="938">
                  <c:v>40752</c:v>
                </c:pt>
                <c:pt idx="939">
                  <c:v>40753</c:v>
                </c:pt>
                <c:pt idx="940">
                  <c:v>40754</c:v>
                </c:pt>
                <c:pt idx="941">
                  <c:v>40755</c:v>
                </c:pt>
                <c:pt idx="942">
                  <c:v>40756</c:v>
                </c:pt>
                <c:pt idx="943">
                  <c:v>40757</c:v>
                </c:pt>
                <c:pt idx="944">
                  <c:v>40758</c:v>
                </c:pt>
                <c:pt idx="945">
                  <c:v>40759</c:v>
                </c:pt>
                <c:pt idx="946">
                  <c:v>40760</c:v>
                </c:pt>
                <c:pt idx="947">
                  <c:v>40761</c:v>
                </c:pt>
                <c:pt idx="948">
                  <c:v>40762</c:v>
                </c:pt>
                <c:pt idx="949">
                  <c:v>40763</c:v>
                </c:pt>
                <c:pt idx="950">
                  <c:v>40764</c:v>
                </c:pt>
                <c:pt idx="951">
                  <c:v>40765</c:v>
                </c:pt>
                <c:pt idx="952">
                  <c:v>40766</c:v>
                </c:pt>
                <c:pt idx="953">
                  <c:v>40767</c:v>
                </c:pt>
                <c:pt idx="954">
                  <c:v>40768</c:v>
                </c:pt>
                <c:pt idx="955">
                  <c:v>40769</c:v>
                </c:pt>
                <c:pt idx="956">
                  <c:v>40770</c:v>
                </c:pt>
                <c:pt idx="957">
                  <c:v>40771</c:v>
                </c:pt>
                <c:pt idx="958">
                  <c:v>40772</c:v>
                </c:pt>
                <c:pt idx="959">
                  <c:v>40773</c:v>
                </c:pt>
                <c:pt idx="960">
                  <c:v>40774</c:v>
                </c:pt>
                <c:pt idx="961">
                  <c:v>40775</c:v>
                </c:pt>
                <c:pt idx="962">
                  <c:v>40776</c:v>
                </c:pt>
                <c:pt idx="963">
                  <c:v>40777</c:v>
                </c:pt>
                <c:pt idx="964">
                  <c:v>40778</c:v>
                </c:pt>
                <c:pt idx="965">
                  <c:v>40779</c:v>
                </c:pt>
                <c:pt idx="966">
                  <c:v>40780</c:v>
                </c:pt>
                <c:pt idx="967">
                  <c:v>40781</c:v>
                </c:pt>
                <c:pt idx="968">
                  <c:v>40782</c:v>
                </c:pt>
                <c:pt idx="969">
                  <c:v>40783</c:v>
                </c:pt>
                <c:pt idx="970">
                  <c:v>40784</c:v>
                </c:pt>
                <c:pt idx="971">
                  <c:v>40785</c:v>
                </c:pt>
                <c:pt idx="972">
                  <c:v>40786</c:v>
                </c:pt>
                <c:pt idx="973">
                  <c:v>40787</c:v>
                </c:pt>
                <c:pt idx="974">
                  <c:v>40788</c:v>
                </c:pt>
                <c:pt idx="975">
                  <c:v>40789</c:v>
                </c:pt>
                <c:pt idx="976">
                  <c:v>40790</c:v>
                </c:pt>
                <c:pt idx="977">
                  <c:v>40791</c:v>
                </c:pt>
                <c:pt idx="978">
                  <c:v>40792</c:v>
                </c:pt>
                <c:pt idx="979">
                  <c:v>40793</c:v>
                </c:pt>
                <c:pt idx="980">
                  <c:v>40794</c:v>
                </c:pt>
                <c:pt idx="981">
                  <c:v>40795</c:v>
                </c:pt>
                <c:pt idx="982">
                  <c:v>40796</c:v>
                </c:pt>
                <c:pt idx="983">
                  <c:v>40797</c:v>
                </c:pt>
                <c:pt idx="984">
                  <c:v>40798</c:v>
                </c:pt>
                <c:pt idx="985">
                  <c:v>40799</c:v>
                </c:pt>
                <c:pt idx="986">
                  <c:v>40800</c:v>
                </c:pt>
                <c:pt idx="987">
                  <c:v>40801</c:v>
                </c:pt>
                <c:pt idx="988">
                  <c:v>40802</c:v>
                </c:pt>
                <c:pt idx="989">
                  <c:v>40803</c:v>
                </c:pt>
                <c:pt idx="990">
                  <c:v>40804</c:v>
                </c:pt>
                <c:pt idx="991">
                  <c:v>40805</c:v>
                </c:pt>
                <c:pt idx="992">
                  <c:v>40806</c:v>
                </c:pt>
                <c:pt idx="993">
                  <c:v>40807</c:v>
                </c:pt>
                <c:pt idx="994">
                  <c:v>40808</c:v>
                </c:pt>
                <c:pt idx="995">
                  <c:v>40809</c:v>
                </c:pt>
                <c:pt idx="996">
                  <c:v>40810</c:v>
                </c:pt>
                <c:pt idx="997">
                  <c:v>40811</c:v>
                </c:pt>
                <c:pt idx="998">
                  <c:v>40812</c:v>
                </c:pt>
                <c:pt idx="999">
                  <c:v>40813</c:v>
                </c:pt>
                <c:pt idx="1000">
                  <c:v>40814</c:v>
                </c:pt>
                <c:pt idx="1001">
                  <c:v>40815</c:v>
                </c:pt>
                <c:pt idx="1002">
                  <c:v>40816</c:v>
                </c:pt>
                <c:pt idx="1003">
                  <c:v>40817</c:v>
                </c:pt>
                <c:pt idx="1004">
                  <c:v>40818</c:v>
                </c:pt>
                <c:pt idx="1005">
                  <c:v>40819</c:v>
                </c:pt>
                <c:pt idx="1006">
                  <c:v>40820</c:v>
                </c:pt>
                <c:pt idx="1007">
                  <c:v>40821</c:v>
                </c:pt>
                <c:pt idx="1008">
                  <c:v>40822</c:v>
                </c:pt>
                <c:pt idx="1009">
                  <c:v>40823</c:v>
                </c:pt>
                <c:pt idx="1010">
                  <c:v>40824</c:v>
                </c:pt>
                <c:pt idx="1011">
                  <c:v>40825</c:v>
                </c:pt>
                <c:pt idx="1012">
                  <c:v>40826</c:v>
                </c:pt>
                <c:pt idx="1013">
                  <c:v>40827</c:v>
                </c:pt>
                <c:pt idx="1014">
                  <c:v>40828</c:v>
                </c:pt>
                <c:pt idx="1015">
                  <c:v>40829</c:v>
                </c:pt>
                <c:pt idx="1016">
                  <c:v>40830</c:v>
                </c:pt>
                <c:pt idx="1017">
                  <c:v>40831</c:v>
                </c:pt>
                <c:pt idx="1018">
                  <c:v>40832</c:v>
                </c:pt>
                <c:pt idx="1019">
                  <c:v>40833</c:v>
                </c:pt>
                <c:pt idx="1020">
                  <c:v>40834</c:v>
                </c:pt>
                <c:pt idx="1021">
                  <c:v>40835</c:v>
                </c:pt>
                <c:pt idx="1022">
                  <c:v>40836</c:v>
                </c:pt>
                <c:pt idx="1023">
                  <c:v>40837</c:v>
                </c:pt>
                <c:pt idx="1024">
                  <c:v>40838</c:v>
                </c:pt>
                <c:pt idx="1025">
                  <c:v>40839</c:v>
                </c:pt>
                <c:pt idx="1026">
                  <c:v>40840</c:v>
                </c:pt>
                <c:pt idx="1027">
                  <c:v>40841</c:v>
                </c:pt>
                <c:pt idx="1028">
                  <c:v>40842</c:v>
                </c:pt>
                <c:pt idx="1029">
                  <c:v>40843</c:v>
                </c:pt>
                <c:pt idx="1030">
                  <c:v>40844</c:v>
                </c:pt>
                <c:pt idx="1031">
                  <c:v>40845</c:v>
                </c:pt>
                <c:pt idx="1032">
                  <c:v>40846</c:v>
                </c:pt>
                <c:pt idx="1033">
                  <c:v>40847</c:v>
                </c:pt>
                <c:pt idx="1034">
                  <c:v>40848</c:v>
                </c:pt>
                <c:pt idx="1035">
                  <c:v>40849</c:v>
                </c:pt>
                <c:pt idx="1036">
                  <c:v>40850</c:v>
                </c:pt>
                <c:pt idx="1037">
                  <c:v>40851</c:v>
                </c:pt>
                <c:pt idx="1038">
                  <c:v>40852</c:v>
                </c:pt>
                <c:pt idx="1039">
                  <c:v>40853</c:v>
                </c:pt>
                <c:pt idx="1040">
                  <c:v>40854</c:v>
                </c:pt>
                <c:pt idx="1041">
                  <c:v>40855</c:v>
                </c:pt>
                <c:pt idx="1042">
                  <c:v>40856</c:v>
                </c:pt>
                <c:pt idx="1043">
                  <c:v>40857</c:v>
                </c:pt>
                <c:pt idx="1044">
                  <c:v>40858</c:v>
                </c:pt>
                <c:pt idx="1045">
                  <c:v>40859</c:v>
                </c:pt>
                <c:pt idx="1046">
                  <c:v>40860</c:v>
                </c:pt>
                <c:pt idx="1047">
                  <c:v>40861</c:v>
                </c:pt>
                <c:pt idx="1048">
                  <c:v>40862</c:v>
                </c:pt>
                <c:pt idx="1049">
                  <c:v>40863</c:v>
                </c:pt>
                <c:pt idx="1050">
                  <c:v>40864</c:v>
                </c:pt>
                <c:pt idx="1051">
                  <c:v>40865</c:v>
                </c:pt>
                <c:pt idx="1052">
                  <c:v>40866</c:v>
                </c:pt>
                <c:pt idx="1053">
                  <c:v>40867</c:v>
                </c:pt>
                <c:pt idx="1054">
                  <c:v>40868</c:v>
                </c:pt>
                <c:pt idx="1055">
                  <c:v>40869</c:v>
                </c:pt>
                <c:pt idx="1056">
                  <c:v>40870</c:v>
                </c:pt>
                <c:pt idx="1057">
                  <c:v>40871</c:v>
                </c:pt>
                <c:pt idx="1058">
                  <c:v>40872</c:v>
                </c:pt>
                <c:pt idx="1059">
                  <c:v>40873</c:v>
                </c:pt>
                <c:pt idx="1060">
                  <c:v>40874</c:v>
                </c:pt>
                <c:pt idx="1061">
                  <c:v>40875</c:v>
                </c:pt>
                <c:pt idx="1062">
                  <c:v>40876</c:v>
                </c:pt>
                <c:pt idx="1063">
                  <c:v>40877</c:v>
                </c:pt>
                <c:pt idx="1064">
                  <c:v>40878</c:v>
                </c:pt>
                <c:pt idx="1065">
                  <c:v>40879</c:v>
                </c:pt>
                <c:pt idx="1066">
                  <c:v>40880</c:v>
                </c:pt>
                <c:pt idx="1067">
                  <c:v>40881</c:v>
                </c:pt>
                <c:pt idx="1068">
                  <c:v>40882</c:v>
                </c:pt>
                <c:pt idx="1069">
                  <c:v>40883</c:v>
                </c:pt>
                <c:pt idx="1070">
                  <c:v>40884</c:v>
                </c:pt>
                <c:pt idx="1071">
                  <c:v>40885</c:v>
                </c:pt>
                <c:pt idx="1072">
                  <c:v>40886</c:v>
                </c:pt>
                <c:pt idx="1073">
                  <c:v>40887</c:v>
                </c:pt>
                <c:pt idx="1074">
                  <c:v>40888</c:v>
                </c:pt>
                <c:pt idx="1075">
                  <c:v>40889</c:v>
                </c:pt>
                <c:pt idx="1076">
                  <c:v>40890</c:v>
                </c:pt>
                <c:pt idx="1077">
                  <c:v>40891</c:v>
                </c:pt>
                <c:pt idx="1078">
                  <c:v>40892</c:v>
                </c:pt>
                <c:pt idx="1079">
                  <c:v>40893</c:v>
                </c:pt>
                <c:pt idx="1080">
                  <c:v>40894</c:v>
                </c:pt>
                <c:pt idx="1081">
                  <c:v>40895</c:v>
                </c:pt>
                <c:pt idx="1082">
                  <c:v>40896</c:v>
                </c:pt>
                <c:pt idx="1083">
                  <c:v>40897</c:v>
                </c:pt>
                <c:pt idx="1084">
                  <c:v>40898</c:v>
                </c:pt>
                <c:pt idx="1085">
                  <c:v>40899</c:v>
                </c:pt>
                <c:pt idx="1086">
                  <c:v>40900</c:v>
                </c:pt>
                <c:pt idx="1087">
                  <c:v>40901</c:v>
                </c:pt>
                <c:pt idx="1088">
                  <c:v>40902</c:v>
                </c:pt>
                <c:pt idx="1089">
                  <c:v>40903</c:v>
                </c:pt>
                <c:pt idx="1090">
                  <c:v>40904</c:v>
                </c:pt>
                <c:pt idx="1091">
                  <c:v>40905</c:v>
                </c:pt>
                <c:pt idx="1092">
                  <c:v>40906</c:v>
                </c:pt>
                <c:pt idx="1093">
                  <c:v>40907</c:v>
                </c:pt>
                <c:pt idx="1094">
                  <c:v>40908</c:v>
                </c:pt>
                <c:pt idx="1095">
                  <c:v>40909</c:v>
                </c:pt>
                <c:pt idx="1096">
                  <c:v>40910</c:v>
                </c:pt>
                <c:pt idx="1097">
                  <c:v>40911</c:v>
                </c:pt>
                <c:pt idx="1098">
                  <c:v>40912</c:v>
                </c:pt>
                <c:pt idx="1099">
                  <c:v>40913</c:v>
                </c:pt>
                <c:pt idx="1100">
                  <c:v>40914</c:v>
                </c:pt>
                <c:pt idx="1101">
                  <c:v>40915</c:v>
                </c:pt>
                <c:pt idx="1102">
                  <c:v>40916</c:v>
                </c:pt>
                <c:pt idx="1103">
                  <c:v>40917</c:v>
                </c:pt>
                <c:pt idx="1104">
                  <c:v>40918</c:v>
                </c:pt>
                <c:pt idx="1105">
                  <c:v>40919</c:v>
                </c:pt>
                <c:pt idx="1106">
                  <c:v>40920</c:v>
                </c:pt>
                <c:pt idx="1107">
                  <c:v>40921</c:v>
                </c:pt>
                <c:pt idx="1108">
                  <c:v>40922</c:v>
                </c:pt>
                <c:pt idx="1109">
                  <c:v>40923</c:v>
                </c:pt>
                <c:pt idx="1110">
                  <c:v>40924</c:v>
                </c:pt>
                <c:pt idx="1111">
                  <c:v>40925</c:v>
                </c:pt>
                <c:pt idx="1112">
                  <c:v>40926</c:v>
                </c:pt>
                <c:pt idx="1113">
                  <c:v>40927</c:v>
                </c:pt>
                <c:pt idx="1114">
                  <c:v>40928</c:v>
                </c:pt>
                <c:pt idx="1115">
                  <c:v>40929</c:v>
                </c:pt>
                <c:pt idx="1116">
                  <c:v>40930</c:v>
                </c:pt>
                <c:pt idx="1117">
                  <c:v>40931</c:v>
                </c:pt>
                <c:pt idx="1118">
                  <c:v>40932</c:v>
                </c:pt>
                <c:pt idx="1119">
                  <c:v>40933</c:v>
                </c:pt>
                <c:pt idx="1120">
                  <c:v>40934</c:v>
                </c:pt>
                <c:pt idx="1121">
                  <c:v>40935</c:v>
                </c:pt>
                <c:pt idx="1122">
                  <c:v>40936</c:v>
                </c:pt>
                <c:pt idx="1123">
                  <c:v>40937</c:v>
                </c:pt>
                <c:pt idx="1124">
                  <c:v>40938</c:v>
                </c:pt>
                <c:pt idx="1125">
                  <c:v>40939</c:v>
                </c:pt>
                <c:pt idx="1126">
                  <c:v>40940</c:v>
                </c:pt>
                <c:pt idx="1127">
                  <c:v>40941</c:v>
                </c:pt>
                <c:pt idx="1128">
                  <c:v>40942</c:v>
                </c:pt>
                <c:pt idx="1129">
                  <c:v>40943</c:v>
                </c:pt>
                <c:pt idx="1130">
                  <c:v>40944</c:v>
                </c:pt>
                <c:pt idx="1131">
                  <c:v>40945</c:v>
                </c:pt>
                <c:pt idx="1132">
                  <c:v>40946</c:v>
                </c:pt>
                <c:pt idx="1133">
                  <c:v>40947</c:v>
                </c:pt>
                <c:pt idx="1134">
                  <c:v>40948</c:v>
                </c:pt>
                <c:pt idx="1135">
                  <c:v>40949</c:v>
                </c:pt>
                <c:pt idx="1136">
                  <c:v>40950</c:v>
                </c:pt>
                <c:pt idx="1137">
                  <c:v>40951</c:v>
                </c:pt>
                <c:pt idx="1138">
                  <c:v>40952</c:v>
                </c:pt>
                <c:pt idx="1139">
                  <c:v>40953</c:v>
                </c:pt>
                <c:pt idx="1140">
                  <c:v>40954</c:v>
                </c:pt>
                <c:pt idx="1141">
                  <c:v>40955</c:v>
                </c:pt>
                <c:pt idx="1142">
                  <c:v>40956</c:v>
                </c:pt>
                <c:pt idx="1143">
                  <c:v>40957</c:v>
                </c:pt>
                <c:pt idx="1144">
                  <c:v>40958</c:v>
                </c:pt>
                <c:pt idx="1145">
                  <c:v>40959</c:v>
                </c:pt>
                <c:pt idx="1146">
                  <c:v>40960</c:v>
                </c:pt>
                <c:pt idx="1147">
                  <c:v>40961</c:v>
                </c:pt>
                <c:pt idx="1148">
                  <c:v>40962</c:v>
                </c:pt>
                <c:pt idx="1149">
                  <c:v>40963</c:v>
                </c:pt>
                <c:pt idx="1150">
                  <c:v>40964</c:v>
                </c:pt>
                <c:pt idx="1151">
                  <c:v>40965</c:v>
                </c:pt>
                <c:pt idx="1152">
                  <c:v>40966</c:v>
                </c:pt>
                <c:pt idx="1153">
                  <c:v>40967</c:v>
                </c:pt>
                <c:pt idx="1154">
                  <c:v>40968</c:v>
                </c:pt>
                <c:pt idx="1155">
                  <c:v>40969</c:v>
                </c:pt>
                <c:pt idx="1156">
                  <c:v>40970</c:v>
                </c:pt>
                <c:pt idx="1157">
                  <c:v>40971</c:v>
                </c:pt>
                <c:pt idx="1158">
                  <c:v>40972</c:v>
                </c:pt>
                <c:pt idx="1159">
                  <c:v>40973</c:v>
                </c:pt>
                <c:pt idx="1160">
                  <c:v>40974</c:v>
                </c:pt>
                <c:pt idx="1161">
                  <c:v>40975</c:v>
                </c:pt>
                <c:pt idx="1162">
                  <c:v>40976</c:v>
                </c:pt>
                <c:pt idx="1163">
                  <c:v>40977</c:v>
                </c:pt>
                <c:pt idx="1164">
                  <c:v>40978</c:v>
                </c:pt>
                <c:pt idx="1165">
                  <c:v>40979</c:v>
                </c:pt>
                <c:pt idx="1166">
                  <c:v>40980</c:v>
                </c:pt>
                <c:pt idx="1167">
                  <c:v>40981</c:v>
                </c:pt>
                <c:pt idx="1168">
                  <c:v>40982</c:v>
                </c:pt>
                <c:pt idx="1169">
                  <c:v>40983</c:v>
                </c:pt>
                <c:pt idx="1170">
                  <c:v>40984</c:v>
                </c:pt>
                <c:pt idx="1171">
                  <c:v>40985</c:v>
                </c:pt>
                <c:pt idx="1172">
                  <c:v>40986</c:v>
                </c:pt>
                <c:pt idx="1173">
                  <c:v>40987</c:v>
                </c:pt>
                <c:pt idx="1174">
                  <c:v>40988</c:v>
                </c:pt>
                <c:pt idx="1175">
                  <c:v>40989</c:v>
                </c:pt>
                <c:pt idx="1176">
                  <c:v>40990</c:v>
                </c:pt>
                <c:pt idx="1177">
                  <c:v>40991</c:v>
                </c:pt>
                <c:pt idx="1178">
                  <c:v>40992</c:v>
                </c:pt>
                <c:pt idx="1179">
                  <c:v>40993</c:v>
                </c:pt>
                <c:pt idx="1180">
                  <c:v>40994</c:v>
                </c:pt>
                <c:pt idx="1181">
                  <c:v>40995</c:v>
                </c:pt>
                <c:pt idx="1182">
                  <c:v>40996</c:v>
                </c:pt>
                <c:pt idx="1183">
                  <c:v>40997</c:v>
                </c:pt>
                <c:pt idx="1184">
                  <c:v>40998</c:v>
                </c:pt>
                <c:pt idx="1185">
                  <c:v>40999</c:v>
                </c:pt>
                <c:pt idx="1186">
                  <c:v>41000</c:v>
                </c:pt>
                <c:pt idx="1187">
                  <c:v>41001</c:v>
                </c:pt>
                <c:pt idx="1188">
                  <c:v>41002</c:v>
                </c:pt>
                <c:pt idx="1189">
                  <c:v>41003</c:v>
                </c:pt>
                <c:pt idx="1190">
                  <c:v>41004</c:v>
                </c:pt>
                <c:pt idx="1191">
                  <c:v>41005</c:v>
                </c:pt>
                <c:pt idx="1192">
                  <c:v>41006</c:v>
                </c:pt>
                <c:pt idx="1193">
                  <c:v>41007</c:v>
                </c:pt>
                <c:pt idx="1194">
                  <c:v>41008</c:v>
                </c:pt>
                <c:pt idx="1195">
                  <c:v>41009</c:v>
                </c:pt>
                <c:pt idx="1196">
                  <c:v>41010</c:v>
                </c:pt>
                <c:pt idx="1197">
                  <c:v>41011</c:v>
                </c:pt>
                <c:pt idx="1198">
                  <c:v>41012</c:v>
                </c:pt>
                <c:pt idx="1199">
                  <c:v>41013</c:v>
                </c:pt>
                <c:pt idx="1200">
                  <c:v>41014</c:v>
                </c:pt>
                <c:pt idx="1201">
                  <c:v>41015</c:v>
                </c:pt>
                <c:pt idx="1202">
                  <c:v>41016</c:v>
                </c:pt>
                <c:pt idx="1203">
                  <c:v>41017</c:v>
                </c:pt>
                <c:pt idx="1204">
                  <c:v>41018</c:v>
                </c:pt>
                <c:pt idx="1205">
                  <c:v>41019</c:v>
                </c:pt>
                <c:pt idx="1206">
                  <c:v>41020</c:v>
                </c:pt>
                <c:pt idx="1207">
                  <c:v>41021</c:v>
                </c:pt>
                <c:pt idx="1208">
                  <c:v>41022</c:v>
                </c:pt>
                <c:pt idx="1209">
                  <c:v>41023</c:v>
                </c:pt>
                <c:pt idx="1210">
                  <c:v>41024</c:v>
                </c:pt>
                <c:pt idx="1211">
                  <c:v>41025</c:v>
                </c:pt>
                <c:pt idx="1212">
                  <c:v>41026</c:v>
                </c:pt>
                <c:pt idx="1213">
                  <c:v>41027</c:v>
                </c:pt>
                <c:pt idx="1214">
                  <c:v>41028</c:v>
                </c:pt>
                <c:pt idx="1215">
                  <c:v>41029</c:v>
                </c:pt>
                <c:pt idx="1216">
                  <c:v>41030</c:v>
                </c:pt>
                <c:pt idx="1217">
                  <c:v>41031</c:v>
                </c:pt>
                <c:pt idx="1218">
                  <c:v>41032</c:v>
                </c:pt>
                <c:pt idx="1219">
                  <c:v>41033</c:v>
                </c:pt>
                <c:pt idx="1220">
                  <c:v>41034</c:v>
                </c:pt>
                <c:pt idx="1221">
                  <c:v>41035</c:v>
                </c:pt>
                <c:pt idx="1222">
                  <c:v>41036</c:v>
                </c:pt>
                <c:pt idx="1223">
                  <c:v>41037</c:v>
                </c:pt>
                <c:pt idx="1224">
                  <c:v>41038</c:v>
                </c:pt>
                <c:pt idx="1225">
                  <c:v>41039</c:v>
                </c:pt>
                <c:pt idx="1226">
                  <c:v>41040</c:v>
                </c:pt>
                <c:pt idx="1227">
                  <c:v>41041</c:v>
                </c:pt>
                <c:pt idx="1228">
                  <c:v>41042</c:v>
                </c:pt>
                <c:pt idx="1229">
                  <c:v>41043</c:v>
                </c:pt>
                <c:pt idx="1230">
                  <c:v>41044</c:v>
                </c:pt>
                <c:pt idx="1231">
                  <c:v>41045</c:v>
                </c:pt>
                <c:pt idx="1232">
                  <c:v>41046</c:v>
                </c:pt>
                <c:pt idx="1233">
                  <c:v>41047</c:v>
                </c:pt>
                <c:pt idx="1234">
                  <c:v>41048</c:v>
                </c:pt>
                <c:pt idx="1235">
                  <c:v>41049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41055</c:v>
                </c:pt>
                <c:pt idx="1242">
                  <c:v>41056</c:v>
                </c:pt>
                <c:pt idx="1243">
                  <c:v>41057</c:v>
                </c:pt>
                <c:pt idx="1244">
                  <c:v>41058</c:v>
                </c:pt>
                <c:pt idx="1245">
                  <c:v>41059</c:v>
                </c:pt>
                <c:pt idx="1246">
                  <c:v>41060</c:v>
                </c:pt>
                <c:pt idx="1247">
                  <c:v>41061</c:v>
                </c:pt>
                <c:pt idx="1248">
                  <c:v>41062</c:v>
                </c:pt>
                <c:pt idx="1249">
                  <c:v>41063</c:v>
                </c:pt>
                <c:pt idx="1250">
                  <c:v>41064</c:v>
                </c:pt>
                <c:pt idx="1251">
                  <c:v>41065</c:v>
                </c:pt>
                <c:pt idx="1252">
                  <c:v>41066</c:v>
                </c:pt>
                <c:pt idx="1253">
                  <c:v>41067</c:v>
                </c:pt>
                <c:pt idx="1254">
                  <c:v>41068</c:v>
                </c:pt>
                <c:pt idx="1255">
                  <c:v>41069</c:v>
                </c:pt>
                <c:pt idx="1256">
                  <c:v>41070</c:v>
                </c:pt>
                <c:pt idx="1257">
                  <c:v>41071</c:v>
                </c:pt>
                <c:pt idx="1258">
                  <c:v>41072</c:v>
                </c:pt>
                <c:pt idx="1259">
                  <c:v>41073</c:v>
                </c:pt>
                <c:pt idx="1260">
                  <c:v>41074</c:v>
                </c:pt>
                <c:pt idx="1261">
                  <c:v>41075</c:v>
                </c:pt>
                <c:pt idx="1262">
                  <c:v>41076</c:v>
                </c:pt>
                <c:pt idx="1263">
                  <c:v>41077</c:v>
                </c:pt>
                <c:pt idx="1264">
                  <c:v>41078</c:v>
                </c:pt>
                <c:pt idx="1265">
                  <c:v>41079</c:v>
                </c:pt>
                <c:pt idx="1266">
                  <c:v>41080</c:v>
                </c:pt>
                <c:pt idx="1267">
                  <c:v>41081</c:v>
                </c:pt>
                <c:pt idx="1268">
                  <c:v>41082</c:v>
                </c:pt>
                <c:pt idx="1269">
                  <c:v>41083</c:v>
                </c:pt>
                <c:pt idx="1270">
                  <c:v>41084</c:v>
                </c:pt>
                <c:pt idx="1271">
                  <c:v>41085</c:v>
                </c:pt>
                <c:pt idx="1272">
                  <c:v>41086</c:v>
                </c:pt>
                <c:pt idx="1273">
                  <c:v>41087</c:v>
                </c:pt>
                <c:pt idx="1274">
                  <c:v>41088</c:v>
                </c:pt>
                <c:pt idx="1275">
                  <c:v>41089</c:v>
                </c:pt>
                <c:pt idx="1276">
                  <c:v>41090</c:v>
                </c:pt>
                <c:pt idx="1277">
                  <c:v>41091</c:v>
                </c:pt>
                <c:pt idx="1278">
                  <c:v>41092</c:v>
                </c:pt>
                <c:pt idx="1279">
                  <c:v>41093</c:v>
                </c:pt>
                <c:pt idx="1280">
                  <c:v>41094</c:v>
                </c:pt>
                <c:pt idx="1281">
                  <c:v>41095</c:v>
                </c:pt>
                <c:pt idx="1282">
                  <c:v>41096</c:v>
                </c:pt>
                <c:pt idx="1283">
                  <c:v>41097</c:v>
                </c:pt>
                <c:pt idx="1284">
                  <c:v>41098</c:v>
                </c:pt>
                <c:pt idx="1285">
                  <c:v>41099</c:v>
                </c:pt>
                <c:pt idx="1286">
                  <c:v>41100</c:v>
                </c:pt>
                <c:pt idx="1287">
                  <c:v>41101</c:v>
                </c:pt>
                <c:pt idx="1288">
                  <c:v>41102</c:v>
                </c:pt>
                <c:pt idx="1289">
                  <c:v>41103</c:v>
                </c:pt>
                <c:pt idx="1290">
                  <c:v>41104</c:v>
                </c:pt>
                <c:pt idx="1291">
                  <c:v>41105</c:v>
                </c:pt>
                <c:pt idx="1292">
                  <c:v>41106</c:v>
                </c:pt>
                <c:pt idx="1293">
                  <c:v>41107</c:v>
                </c:pt>
                <c:pt idx="1294">
                  <c:v>41108</c:v>
                </c:pt>
                <c:pt idx="1295">
                  <c:v>41109</c:v>
                </c:pt>
                <c:pt idx="1296">
                  <c:v>41110</c:v>
                </c:pt>
                <c:pt idx="1297">
                  <c:v>41111</c:v>
                </c:pt>
                <c:pt idx="1298">
                  <c:v>41112</c:v>
                </c:pt>
                <c:pt idx="1299">
                  <c:v>41113</c:v>
                </c:pt>
                <c:pt idx="1300">
                  <c:v>41114</c:v>
                </c:pt>
                <c:pt idx="1301">
                  <c:v>41115</c:v>
                </c:pt>
                <c:pt idx="1302">
                  <c:v>41116</c:v>
                </c:pt>
                <c:pt idx="1303">
                  <c:v>41117</c:v>
                </c:pt>
                <c:pt idx="1304">
                  <c:v>41118</c:v>
                </c:pt>
                <c:pt idx="1305">
                  <c:v>41119</c:v>
                </c:pt>
                <c:pt idx="1306">
                  <c:v>41120</c:v>
                </c:pt>
                <c:pt idx="1307">
                  <c:v>41121</c:v>
                </c:pt>
                <c:pt idx="1308">
                  <c:v>41122</c:v>
                </c:pt>
                <c:pt idx="1309">
                  <c:v>41123</c:v>
                </c:pt>
                <c:pt idx="1310">
                  <c:v>41124</c:v>
                </c:pt>
                <c:pt idx="1311">
                  <c:v>41125</c:v>
                </c:pt>
                <c:pt idx="1312">
                  <c:v>41126</c:v>
                </c:pt>
                <c:pt idx="1313">
                  <c:v>41127</c:v>
                </c:pt>
                <c:pt idx="1314">
                  <c:v>41128</c:v>
                </c:pt>
                <c:pt idx="1315">
                  <c:v>41129</c:v>
                </c:pt>
                <c:pt idx="1316">
                  <c:v>41130</c:v>
                </c:pt>
                <c:pt idx="1317">
                  <c:v>41131</c:v>
                </c:pt>
                <c:pt idx="1318">
                  <c:v>41132</c:v>
                </c:pt>
                <c:pt idx="1319">
                  <c:v>41133</c:v>
                </c:pt>
                <c:pt idx="1320">
                  <c:v>41134</c:v>
                </c:pt>
                <c:pt idx="1321">
                  <c:v>41135</c:v>
                </c:pt>
                <c:pt idx="1322">
                  <c:v>41136</c:v>
                </c:pt>
                <c:pt idx="1323">
                  <c:v>41137</c:v>
                </c:pt>
                <c:pt idx="1324">
                  <c:v>41138</c:v>
                </c:pt>
                <c:pt idx="1325">
                  <c:v>41139</c:v>
                </c:pt>
                <c:pt idx="1326">
                  <c:v>41140</c:v>
                </c:pt>
                <c:pt idx="1327">
                  <c:v>41141</c:v>
                </c:pt>
                <c:pt idx="1328">
                  <c:v>41142</c:v>
                </c:pt>
                <c:pt idx="1329">
                  <c:v>41143</c:v>
                </c:pt>
                <c:pt idx="1330">
                  <c:v>41144</c:v>
                </c:pt>
                <c:pt idx="1331">
                  <c:v>41145</c:v>
                </c:pt>
                <c:pt idx="1332">
                  <c:v>41146</c:v>
                </c:pt>
                <c:pt idx="1333">
                  <c:v>41147</c:v>
                </c:pt>
                <c:pt idx="1334">
                  <c:v>41148</c:v>
                </c:pt>
                <c:pt idx="1335">
                  <c:v>41149</c:v>
                </c:pt>
                <c:pt idx="1336">
                  <c:v>41150</c:v>
                </c:pt>
                <c:pt idx="1337">
                  <c:v>41151</c:v>
                </c:pt>
                <c:pt idx="1338">
                  <c:v>41152</c:v>
                </c:pt>
                <c:pt idx="1339">
                  <c:v>41153</c:v>
                </c:pt>
                <c:pt idx="1340">
                  <c:v>41154</c:v>
                </c:pt>
                <c:pt idx="1341">
                  <c:v>41155</c:v>
                </c:pt>
                <c:pt idx="1342">
                  <c:v>41156</c:v>
                </c:pt>
                <c:pt idx="1343">
                  <c:v>41157</c:v>
                </c:pt>
                <c:pt idx="1344">
                  <c:v>41158</c:v>
                </c:pt>
                <c:pt idx="1345">
                  <c:v>41159</c:v>
                </c:pt>
                <c:pt idx="1346">
                  <c:v>41160</c:v>
                </c:pt>
                <c:pt idx="1347">
                  <c:v>41161</c:v>
                </c:pt>
                <c:pt idx="1348">
                  <c:v>41162</c:v>
                </c:pt>
                <c:pt idx="1349">
                  <c:v>41163</c:v>
                </c:pt>
                <c:pt idx="1350">
                  <c:v>41164</c:v>
                </c:pt>
                <c:pt idx="1351">
                  <c:v>41165</c:v>
                </c:pt>
                <c:pt idx="1352">
                  <c:v>41166</c:v>
                </c:pt>
                <c:pt idx="1353">
                  <c:v>41167</c:v>
                </c:pt>
                <c:pt idx="1354">
                  <c:v>41168</c:v>
                </c:pt>
                <c:pt idx="1355">
                  <c:v>41169</c:v>
                </c:pt>
                <c:pt idx="1356">
                  <c:v>41170</c:v>
                </c:pt>
                <c:pt idx="1357">
                  <c:v>41171</c:v>
                </c:pt>
                <c:pt idx="1358">
                  <c:v>41172</c:v>
                </c:pt>
                <c:pt idx="1359">
                  <c:v>41173</c:v>
                </c:pt>
                <c:pt idx="1360">
                  <c:v>41174</c:v>
                </c:pt>
                <c:pt idx="1361">
                  <c:v>41175</c:v>
                </c:pt>
                <c:pt idx="1362">
                  <c:v>41176</c:v>
                </c:pt>
                <c:pt idx="1363">
                  <c:v>41177</c:v>
                </c:pt>
                <c:pt idx="1364">
                  <c:v>41178</c:v>
                </c:pt>
                <c:pt idx="1365">
                  <c:v>41179</c:v>
                </c:pt>
                <c:pt idx="1366">
                  <c:v>41180</c:v>
                </c:pt>
                <c:pt idx="1367">
                  <c:v>41181</c:v>
                </c:pt>
                <c:pt idx="1368">
                  <c:v>41182</c:v>
                </c:pt>
                <c:pt idx="1369">
                  <c:v>41183</c:v>
                </c:pt>
                <c:pt idx="1370">
                  <c:v>41184</c:v>
                </c:pt>
                <c:pt idx="1371">
                  <c:v>41185</c:v>
                </c:pt>
                <c:pt idx="1372">
                  <c:v>41186</c:v>
                </c:pt>
                <c:pt idx="1373">
                  <c:v>41187</c:v>
                </c:pt>
                <c:pt idx="1374">
                  <c:v>41188</c:v>
                </c:pt>
                <c:pt idx="1375">
                  <c:v>41189</c:v>
                </c:pt>
                <c:pt idx="1376">
                  <c:v>41190</c:v>
                </c:pt>
                <c:pt idx="1377">
                  <c:v>41191</c:v>
                </c:pt>
                <c:pt idx="1378">
                  <c:v>41192</c:v>
                </c:pt>
                <c:pt idx="1379">
                  <c:v>41193</c:v>
                </c:pt>
                <c:pt idx="1380">
                  <c:v>41194</c:v>
                </c:pt>
                <c:pt idx="1381">
                  <c:v>41195</c:v>
                </c:pt>
                <c:pt idx="1382">
                  <c:v>41196</c:v>
                </c:pt>
                <c:pt idx="1383">
                  <c:v>41197</c:v>
                </c:pt>
                <c:pt idx="1384">
                  <c:v>41198</c:v>
                </c:pt>
                <c:pt idx="1385">
                  <c:v>41199</c:v>
                </c:pt>
                <c:pt idx="1386">
                  <c:v>41200</c:v>
                </c:pt>
                <c:pt idx="1387">
                  <c:v>41201</c:v>
                </c:pt>
                <c:pt idx="1388">
                  <c:v>41202</c:v>
                </c:pt>
                <c:pt idx="1389">
                  <c:v>41203</c:v>
                </c:pt>
                <c:pt idx="1390">
                  <c:v>41204</c:v>
                </c:pt>
                <c:pt idx="1391">
                  <c:v>41205</c:v>
                </c:pt>
                <c:pt idx="1392">
                  <c:v>41206</c:v>
                </c:pt>
                <c:pt idx="1393">
                  <c:v>41207</c:v>
                </c:pt>
                <c:pt idx="1394">
                  <c:v>41208</c:v>
                </c:pt>
                <c:pt idx="1395">
                  <c:v>41209</c:v>
                </c:pt>
                <c:pt idx="1396">
                  <c:v>41210</c:v>
                </c:pt>
                <c:pt idx="1397">
                  <c:v>41211</c:v>
                </c:pt>
                <c:pt idx="1398">
                  <c:v>41212</c:v>
                </c:pt>
                <c:pt idx="1399">
                  <c:v>41213</c:v>
                </c:pt>
                <c:pt idx="1400">
                  <c:v>41214</c:v>
                </c:pt>
                <c:pt idx="1401">
                  <c:v>41215</c:v>
                </c:pt>
                <c:pt idx="1402">
                  <c:v>41216</c:v>
                </c:pt>
                <c:pt idx="1403">
                  <c:v>41217</c:v>
                </c:pt>
                <c:pt idx="1404">
                  <c:v>41218</c:v>
                </c:pt>
                <c:pt idx="1405">
                  <c:v>41219</c:v>
                </c:pt>
                <c:pt idx="1406">
                  <c:v>41220</c:v>
                </c:pt>
                <c:pt idx="1407">
                  <c:v>41221</c:v>
                </c:pt>
                <c:pt idx="1408">
                  <c:v>41222</c:v>
                </c:pt>
                <c:pt idx="1409">
                  <c:v>41223</c:v>
                </c:pt>
                <c:pt idx="1410">
                  <c:v>41224</c:v>
                </c:pt>
                <c:pt idx="1411">
                  <c:v>41225</c:v>
                </c:pt>
                <c:pt idx="1412">
                  <c:v>41226</c:v>
                </c:pt>
                <c:pt idx="1413">
                  <c:v>41227</c:v>
                </c:pt>
                <c:pt idx="1414">
                  <c:v>41228</c:v>
                </c:pt>
                <c:pt idx="1415">
                  <c:v>41229</c:v>
                </c:pt>
                <c:pt idx="1416">
                  <c:v>41230</c:v>
                </c:pt>
                <c:pt idx="1417">
                  <c:v>41231</c:v>
                </c:pt>
                <c:pt idx="1418">
                  <c:v>41232</c:v>
                </c:pt>
                <c:pt idx="1419">
                  <c:v>41233</c:v>
                </c:pt>
                <c:pt idx="1420">
                  <c:v>41234</c:v>
                </c:pt>
                <c:pt idx="1421">
                  <c:v>41235</c:v>
                </c:pt>
                <c:pt idx="1422">
                  <c:v>41236</c:v>
                </c:pt>
                <c:pt idx="1423">
                  <c:v>41237</c:v>
                </c:pt>
                <c:pt idx="1424">
                  <c:v>41238</c:v>
                </c:pt>
                <c:pt idx="1425">
                  <c:v>41239</c:v>
                </c:pt>
                <c:pt idx="1426">
                  <c:v>41240</c:v>
                </c:pt>
                <c:pt idx="1427">
                  <c:v>41241</c:v>
                </c:pt>
                <c:pt idx="1428">
                  <c:v>41242</c:v>
                </c:pt>
                <c:pt idx="1429">
                  <c:v>41243</c:v>
                </c:pt>
                <c:pt idx="1430">
                  <c:v>41244</c:v>
                </c:pt>
                <c:pt idx="1431">
                  <c:v>41245</c:v>
                </c:pt>
                <c:pt idx="1432">
                  <c:v>41246</c:v>
                </c:pt>
                <c:pt idx="1433">
                  <c:v>41247</c:v>
                </c:pt>
                <c:pt idx="1434">
                  <c:v>41248</c:v>
                </c:pt>
                <c:pt idx="1435">
                  <c:v>41249</c:v>
                </c:pt>
                <c:pt idx="1436">
                  <c:v>41250</c:v>
                </c:pt>
                <c:pt idx="1437">
                  <c:v>41251</c:v>
                </c:pt>
                <c:pt idx="1438">
                  <c:v>41252</c:v>
                </c:pt>
                <c:pt idx="1439">
                  <c:v>41253</c:v>
                </c:pt>
                <c:pt idx="1440">
                  <c:v>41254</c:v>
                </c:pt>
                <c:pt idx="1441">
                  <c:v>41255</c:v>
                </c:pt>
                <c:pt idx="1442">
                  <c:v>41256</c:v>
                </c:pt>
                <c:pt idx="1443">
                  <c:v>41257</c:v>
                </c:pt>
                <c:pt idx="1444">
                  <c:v>41258</c:v>
                </c:pt>
                <c:pt idx="1445">
                  <c:v>41259</c:v>
                </c:pt>
                <c:pt idx="1446">
                  <c:v>41260</c:v>
                </c:pt>
                <c:pt idx="1447">
                  <c:v>41261</c:v>
                </c:pt>
                <c:pt idx="1448">
                  <c:v>41262</c:v>
                </c:pt>
                <c:pt idx="1449">
                  <c:v>41263</c:v>
                </c:pt>
                <c:pt idx="1450">
                  <c:v>41264</c:v>
                </c:pt>
                <c:pt idx="1451">
                  <c:v>41265</c:v>
                </c:pt>
                <c:pt idx="1452">
                  <c:v>41266</c:v>
                </c:pt>
                <c:pt idx="1453">
                  <c:v>41267</c:v>
                </c:pt>
                <c:pt idx="1454">
                  <c:v>41268</c:v>
                </c:pt>
                <c:pt idx="1455">
                  <c:v>41269</c:v>
                </c:pt>
                <c:pt idx="1456">
                  <c:v>41270</c:v>
                </c:pt>
                <c:pt idx="1457">
                  <c:v>41271</c:v>
                </c:pt>
                <c:pt idx="1458">
                  <c:v>41272</c:v>
                </c:pt>
                <c:pt idx="1459">
                  <c:v>41273</c:v>
                </c:pt>
                <c:pt idx="1460">
                  <c:v>41274</c:v>
                </c:pt>
                <c:pt idx="1461">
                  <c:v>41275</c:v>
                </c:pt>
                <c:pt idx="1462">
                  <c:v>41276</c:v>
                </c:pt>
                <c:pt idx="1463">
                  <c:v>41277</c:v>
                </c:pt>
                <c:pt idx="1464">
                  <c:v>41278</c:v>
                </c:pt>
                <c:pt idx="1465">
                  <c:v>41279</c:v>
                </c:pt>
                <c:pt idx="1466">
                  <c:v>41280</c:v>
                </c:pt>
                <c:pt idx="1467">
                  <c:v>41281</c:v>
                </c:pt>
                <c:pt idx="1468">
                  <c:v>41282</c:v>
                </c:pt>
                <c:pt idx="1469">
                  <c:v>41283</c:v>
                </c:pt>
                <c:pt idx="1470">
                  <c:v>41284</c:v>
                </c:pt>
                <c:pt idx="1471">
                  <c:v>41285</c:v>
                </c:pt>
                <c:pt idx="1472">
                  <c:v>41286</c:v>
                </c:pt>
                <c:pt idx="1473">
                  <c:v>41287</c:v>
                </c:pt>
                <c:pt idx="1474">
                  <c:v>41288</c:v>
                </c:pt>
                <c:pt idx="1475">
                  <c:v>41289</c:v>
                </c:pt>
                <c:pt idx="1476">
                  <c:v>41290</c:v>
                </c:pt>
                <c:pt idx="1477">
                  <c:v>41291</c:v>
                </c:pt>
                <c:pt idx="1478">
                  <c:v>41292</c:v>
                </c:pt>
                <c:pt idx="1479">
                  <c:v>41293</c:v>
                </c:pt>
                <c:pt idx="1480">
                  <c:v>41294</c:v>
                </c:pt>
                <c:pt idx="1481">
                  <c:v>41295</c:v>
                </c:pt>
                <c:pt idx="1482">
                  <c:v>41296</c:v>
                </c:pt>
                <c:pt idx="1483">
                  <c:v>41297</c:v>
                </c:pt>
                <c:pt idx="1484">
                  <c:v>41298</c:v>
                </c:pt>
                <c:pt idx="1485">
                  <c:v>41299</c:v>
                </c:pt>
                <c:pt idx="1486">
                  <c:v>41300</c:v>
                </c:pt>
                <c:pt idx="1487">
                  <c:v>41301</c:v>
                </c:pt>
                <c:pt idx="1488">
                  <c:v>41302</c:v>
                </c:pt>
                <c:pt idx="1489">
                  <c:v>41303</c:v>
                </c:pt>
                <c:pt idx="1490">
                  <c:v>41304</c:v>
                </c:pt>
                <c:pt idx="1491">
                  <c:v>41305</c:v>
                </c:pt>
                <c:pt idx="1492">
                  <c:v>41306</c:v>
                </c:pt>
                <c:pt idx="1493">
                  <c:v>41307</c:v>
                </c:pt>
                <c:pt idx="1494">
                  <c:v>41308</c:v>
                </c:pt>
                <c:pt idx="1495">
                  <c:v>41309</c:v>
                </c:pt>
                <c:pt idx="1496">
                  <c:v>41310</c:v>
                </c:pt>
                <c:pt idx="1497">
                  <c:v>41311</c:v>
                </c:pt>
                <c:pt idx="1498">
                  <c:v>41312</c:v>
                </c:pt>
                <c:pt idx="1499">
                  <c:v>41313</c:v>
                </c:pt>
                <c:pt idx="1500">
                  <c:v>41314</c:v>
                </c:pt>
                <c:pt idx="1501">
                  <c:v>41315</c:v>
                </c:pt>
                <c:pt idx="1502">
                  <c:v>41316</c:v>
                </c:pt>
                <c:pt idx="1503">
                  <c:v>41317</c:v>
                </c:pt>
                <c:pt idx="1504">
                  <c:v>41318</c:v>
                </c:pt>
                <c:pt idx="1505">
                  <c:v>41319</c:v>
                </c:pt>
                <c:pt idx="1506">
                  <c:v>41320</c:v>
                </c:pt>
                <c:pt idx="1507">
                  <c:v>41321</c:v>
                </c:pt>
                <c:pt idx="1508">
                  <c:v>41322</c:v>
                </c:pt>
                <c:pt idx="1509">
                  <c:v>41323</c:v>
                </c:pt>
                <c:pt idx="1510">
                  <c:v>41324</c:v>
                </c:pt>
                <c:pt idx="1511">
                  <c:v>41325</c:v>
                </c:pt>
                <c:pt idx="1512">
                  <c:v>41326</c:v>
                </c:pt>
                <c:pt idx="1513">
                  <c:v>41327</c:v>
                </c:pt>
                <c:pt idx="1514">
                  <c:v>41328</c:v>
                </c:pt>
                <c:pt idx="1515">
                  <c:v>41329</c:v>
                </c:pt>
                <c:pt idx="1516">
                  <c:v>41330</c:v>
                </c:pt>
                <c:pt idx="1517">
                  <c:v>41331</c:v>
                </c:pt>
                <c:pt idx="1518">
                  <c:v>41332</c:v>
                </c:pt>
                <c:pt idx="1519">
                  <c:v>41333</c:v>
                </c:pt>
                <c:pt idx="1520">
                  <c:v>41334</c:v>
                </c:pt>
                <c:pt idx="1521">
                  <c:v>41335</c:v>
                </c:pt>
                <c:pt idx="1522">
                  <c:v>41336</c:v>
                </c:pt>
                <c:pt idx="1523">
                  <c:v>41337</c:v>
                </c:pt>
                <c:pt idx="1524">
                  <c:v>41338</c:v>
                </c:pt>
                <c:pt idx="1525">
                  <c:v>41339</c:v>
                </c:pt>
                <c:pt idx="1526">
                  <c:v>41340</c:v>
                </c:pt>
                <c:pt idx="1527">
                  <c:v>41341</c:v>
                </c:pt>
                <c:pt idx="1528">
                  <c:v>41342</c:v>
                </c:pt>
                <c:pt idx="1529">
                  <c:v>41343</c:v>
                </c:pt>
                <c:pt idx="1530">
                  <c:v>41344</c:v>
                </c:pt>
                <c:pt idx="1531">
                  <c:v>41345</c:v>
                </c:pt>
                <c:pt idx="1532">
                  <c:v>41346</c:v>
                </c:pt>
                <c:pt idx="1533">
                  <c:v>41347</c:v>
                </c:pt>
                <c:pt idx="1534">
                  <c:v>41348</c:v>
                </c:pt>
                <c:pt idx="1535">
                  <c:v>41349</c:v>
                </c:pt>
                <c:pt idx="1536">
                  <c:v>41350</c:v>
                </c:pt>
                <c:pt idx="1537">
                  <c:v>41351</c:v>
                </c:pt>
                <c:pt idx="1538">
                  <c:v>41352</c:v>
                </c:pt>
                <c:pt idx="1539">
                  <c:v>41353</c:v>
                </c:pt>
                <c:pt idx="1540">
                  <c:v>41354</c:v>
                </c:pt>
                <c:pt idx="1541">
                  <c:v>41355</c:v>
                </c:pt>
                <c:pt idx="1542">
                  <c:v>41356</c:v>
                </c:pt>
                <c:pt idx="1543">
                  <c:v>41357</c:v>
                </c:pt>
                <c:pt idx="1544">
                  <c:v>41358</c:v>
                </c:pt>
                <c:pt idx="1545">
                  <c:v>41359</c:v>
                </c:pt>
                <c:pt idx="1546">
                  <c:v>41360</c:v>
                </c:pt>
                <c:pt idx="1547">
                  <c:v>41361</c:v>
                </c:pt>
                <c:pt idx="1548">
                  <c:v>41362</c:v>
                </c:pt>
                <c:pt idx="1549">
                  <c:v>41363</c:v>
                </c:pt>
                <c:pt idx="1550">
                  <c:v>41364</c:v>
                </c:pt>
                <c:pt idx="1551">
                  <c:v>41365</c:v>
                </c:pt>
                <c:pt idx="1552">
                  <c:v>41366</c:v>
                </c:pt>
                <c:pt idx="1553">
                  <c:v>41367</c:v>
                </c:pt>
                <c:pt idx="1554">
                  <c:v>41368</c:v>
                </c:pt>
                <c:pt idx="1555">
                  <c:v>41369</c:v>
                </c:pt>
                <c:pt idx="1556">
                  <c:v>41370</c:v>
                </c:pt>
                <c:pt idx="1557">
                  <c:v>41371</c:v>
                </c:pt>
                <c:pt idx="1558">
                  <c:v>41372</c:v>
                </c:pt>
                <c:pt idx="1559">
                  <c:v>41373</c:v>
                </c:pt>
                <c:pt idx="1560">
                  <c:v>41374</c:v>
                </c:pt>
                <c:pt idx="1561">
                  <c:v>41375</c:v>
                </c:pt>
                <c:pt idx="1562">
                  <c:v>41376</c:v>
                </c:pt>
                <c:pt idx="1563">
                  <c:v>41377</c:v>
                </c:pt>
                <c:pt idx="1564">
                  <c:v>41378</c:v>
                </c:pt>
                <c:pt idx="1565">
                  <c:v>41379</c:v>
                </c:pt>
                <c:pt idx="1566">
                  <c:v>41380</c:v>
                </c:pt>
                <c:pt idx="1567">
                  <c:v>41381</c:v>
                </c:pt>
                <c:pt idx="1568">
                  <c:v>41382</c:v>
                </c:pt>
                <c:pt idx="1569">
                  <c:v>41383</c:v>
                </c:pt>
                <c:pt idx="1570">
                  <c:v>41384</c:v>
                </c:pt>
                <c:pt idx="1571">
                  <c:v>41385</c:v>
                </c:pt>
                <c:pt idx="1572">
                  <c:v>41386</c:v>
                </c:pt>
                <c:pt idx="1573">
                  <c:v>41387</c:v>
                </c:pt>
                <c:pt idx="1574">
                  <c:v>41388</c:v>
                </c:pt>
                <c:pt idx="1575">
                  <c:v>41389</c:v>
                </c:pt>
                <c:pt idx="1576">
                  <c:v>41390</c:v>
                </c:pt>
                <c:pt idx="1577">
                  <c:v>41391</c:v>
                </c:pt>
                <c:pt idx="1578">
                  <c:v>41392</c:v>
                </c:pt>
                <c:pt idx="1579">
                  <c:v>41393</c:v>
                </c:pt>
                <c:pt idx="1580">
                  <c:v>41394</c:v>
                </c:pt>
                <c:pt idx="1581">
                  <c:v>41395</c:v>
                </c:pt>
                <c:pt idx="1582">
                  <c:v>41396</c:v>
                </c:pt>
                <c:pt idx="1583">
                  <c:v>41397</c:v>
                </c:pt>
                <c:pt idx="1584">
                  <c:v>41398</c:v>
                </c:pt>
                <c:pt idx="1585">
                  <c:v>41399</c:v>
                </c:pt>
                <c:pt idx="1586">
                  <c:v>41400</c:v>
                </c:pt>
                <c:pt idx="1587">
                  <c:v>41401</c:v>
                </c:pt>
                <c:pt idx="1588">
                  <c:v>41402</c:v>
                </c:pt>
                <c:pt idx="1589">
                  <c:v>41403</c:v>
                </c:pt>
                <c:pt idx="1590">
                  <c:v>41404</c:v>
                </c:pt>
                <c:pt idx="1591">
                  <c:v>41405</c:v>
                </c:pt>
                <c:pt idx="1592">
                  <c:v>41406</c:v>
                </c:pt>
                <c:pt idx="1593">
                  <c:v>41407</c:v>
                </c:pt>
                <c:pt idx="1594">
                  <c:v>41408</c:v>
                </c:pt>
                <c:pt idx="1595">
                  <c:v>41409</c:v>
                </c:pt>
                <c:pt idx="1596">
                  <c:v>41410</c:v>
                </c:pt>
                <c:pt idx="1597">
                  <c:v>41411</c:v>
                </c:pt>
                <c:pt idx="1598">
                  <c:v>41412</c:v>
                </c:pt>
                <c:pt idx="1599">
                  <c:v>41413</c:v>
                </c:pt>
                <c:pt idx="1600">
                  <c:v>41414</c:v>
                </c:pt>
                <c:pt idx="1601">
                  <c:v>41415</c:v>
                </c:pt>
                <c:pt idx="1602">
                  <c:v>41416</c:v>
                </c:pt>
                <c:pt idx="1603">
                  <c:v>41417</c:v>
                </c:pt>
                <c:pt idx="1604">
                  <c:v>41418</c:v>
                </c:pt>
                <c:pt idx="1605">
                  <c:v>41419</c:v>
                </c:pt>
                <c:pt idx="1606">
                  <c:v>41420</c:v>
                </c:pt>
                <c:pt idx="1607">
                  <c:v>41421</c:v>
                </c:pt>
                <c:pt idx="1608">
                  <c:v>41422</c:v>
                </c:pt>
                <c:pt idx="1609">
                  <c:v>41423</c:v>
                </c:pt>
                <c:pt idx="1610">
                  <c:v>41424</c:v>
                </c:pt>
                <c:pt idx="1611">
                  <c:v>41425</c:v>
                </c:pt>
                <c:pt idx="1612">
                  <c:v>41426</c:v>
                </c:pt>
                <c:pt idx="1613">
                  <c:v>41427</c:v>
                </c:pt>
                <c:pt idx="1614">
                  <c:v>41428</c:v>
                </c:pt>
                <c:pt idx="1615">
                  <c:v>41429</c:v>
                </c:pt>
                <c:pt idx="1616">
                  <c:v>41430</c:v>
                </c:pt>
                <c:pt idx="1617">
                  <c:v>41431</c:v>
                </c:pt>
                <c:pt idx="1618">
                  <c:v>41432</c:v>
                </c:pt>
                <c:pt idx="1619">
                  <c:v>41433</c:v>
                </c:pt>
                <c:pt idx="1620">
                  <c:v>41434</c:v>
                </c:pt>
                <c:pt idx="1621">
                  <c:v>41435</c:v>
                </c:pt>
                <c:pt idx="1622">
                  <c:v>41436</c:v>
                </c:pt>
                <c:pt idx="1623">
                  <c:v>41437</c:v>
                </c:pt>
                <c:pt idx="1624">
                  <c:v>41438</c:v>
                </c:pt>
                <c:pt idx="1625">
                  <c:v>41439</c:v>
                </c:pt>
                <c:pt idx="1626">
                  <c:v>41440</c:v>
                </c:pt>
                <c:pt idx="1627">
                  <c:v>41441</c:v>
                </c:pt>
                <c:pt idx="1628">
                  <c:v>41442</c:v>
                </c:pt>
                <c:pt idx="1629">
                  <c:v>41443</c:v>
                </c:pt>
                <c:pt idx="1630">
                  <c:v>41444</c:v>
                </c:pt>
                <c:pt idx="1631">
                  <c:v>41445</c:v>
                </c:pt>
                <c:pt idx="1632">
                  <c:v>41446</c:v>
                </c:pt>
                <c:pt idx="1633">
                  <c:v>41447</c:v>
                </c:pt>
                <c:pt idx="1634">
                  <c:v>41448</c:v>
                </c:pt>
                <c:pt idx="1635">
                  <c:v>41449</c:v>
                </c:pt>
                <c:pt idx="1636">
                  <c:v>41450</c:v>
                </c:pt>
                <c:pt idx="1637">
                  <c:v>41451</c:v>
                </c:pt>
                <c:pt idx="1638">
                  <c:v>41452</c:v>
                </c:pt>
                <c:pt idx="1639">
                  <c:v>41453</c:v>
                </c:pt>
                <c:pt idx="1640">
                  <c:v>41454</c:v>
                </c:pt>
                <c:pt idx="1641">
                  <c:v>41455</c:v>
                </c:pt>
                <c:pt idx="1642">
                  <c:v>41456</c:v>
                </c:pt>
                <c:pt idx="1643">
                  <c:v>41457</c:v>
                </c:pt>
                <c:pt idx="1644">
                  <c:v>41458</c:v>
                </c:pt>
                <c:pt idx="1645">
                  <c:v>41459</c:v>
                </c:pt>
                <c:pt idx="1646">
                  <c:v>41460</c:v>
                </c:pt>
                <c:pt idx="1647">
                  <c:v>41461</c:v>
                </c:pt>
                <c:pt idx="1648">
                  <c:v>41462</c:v>
                </c:pt>
                <c:pt idx="1649">
                  <c:v>41463</c:v>
                </c:pt>
                <c:pt idx="1650">
                  <c:v>41464</c:v>
                </c:pt>
                <c:pt idx="1651">
                  <c:v>41465</c:v>
                </c:pt>
                <c:pt idx="1652">
                  <c:v>41466</c:v>
                </c:pt>
                <c:pt idx="1653">
                  <c:v>41467</c:v>
                </c:pt>
                <c:pt idx="1654">
                  <c:v>41468</c:v>
                </c:pt>
                <c:pt idx="1655">
                  <c:v>41469</c:v>
                </c:pt>
                <c:pt idx="1656">
                  <c:v>41470</c:v>
                </c:pt>
                <c:pt idx="1657">
                  <c:v>41471</c:v>
                </c:pt>
                <c:pt idx="1658">
                  <c:v>41472</c:v>
                </c:pt>
                <c:pt idx="1659">
                  <c:v>41473</c:v>
                </c:pt>
                <c:pt idx="1660">
                  <c:v>41474</c:v>
                </c:pt>
                <c:pt idx="1661">
                  <c:v>41475</c:v>
                </c:pt>
                <c:pt idx="1662">
                  <c:v>41476</c:v>
                </c:pt>
                <c:pt idx="1663">
                  <c:v>41477</c:v>
                </c:pt>
                <c:pt idx="1664">
                  <c:v>41478</c:v>
                </c:pt>
                <c:pt idx="1665">
                  <c:v>41479</c:v>
                </c:pt>
                <c:pt idx="1666">
                  <c:v>41480</c:v>
                </c:pt>
                <c:pt idx="1667">
                  <c:v>41481</c:v>
                </c:pt>
                <c:pt idx="1668">
                  <c:v>41482</c:v>
                </c:pt>
                <c:pt idx="1669">
                  <c:v>41483</c:v>
                </c:pt>
                <c:pt idx="1670">
                  <c:v>41484</c:v>
                </c:pt>
                <c:pt idx="1671">
                  <c:v>41485</c:v>
                </c:pt>
                <c:pt idx="1672">
                  <c:v>41486</c:v>
                </c:pt>
                <c:pt idx="1673">
                  <c:v>41487</c:v>
                </c:pt>
                <c:pt idx="1674">
                  <c:v>41488</c:v>
                </c:pt>
                <c:pt idx="1675">
                  <c:v>41489</c:v>
                </c:pt>
                <c:pt idx="1676">
                  <c:v>41490</c:v>
                </c:pt>
                <c:pt idx="1677">
                  <c:v>41491</c:v>
                </c:pt>
                <c:pt idx="1678">
                  <c:v>41492</c:v>
                </c:pt>
                <c:pt idx="1679">
                  <c:v>41493</c:v>
                </c:pt>
                <c:pt idx="1680">
                  <c:v>41494</c:v>
                </c:pt>
                <c:pt idx="1681">
                  <c:v>41495</c:v>
                </c:pt>
                <c:pt idx="1682">
                  <c:v>41496</c:v>
                </c:pt>
                <c:pt idx="1683">
                  <c:v>41497</c:v>
                </c:pt>
                <c:pt idx="1684">
                  <c:v>41498</c:v>
                </c:pt>
                <c:pt idx="1685">
                  <c:v>41499</c:v>
                </c:pt>
                <c:pt idx="1686">
                  <c:v>41500</c:v>
                </c:pt>
                <c:pt idx="1687">
                  <c:v>41501</c:v>
                </c:pt>
                <c:pt idx="1688">
                  <c:v>41502</c:v>
                </c:pt>
                <c:pt idx="1689">
                  <c:v>41503</c:v>
                </c:pt>
                <c:pt idx="1690">
                  <c:v>41504</c:v>
                </c:pt>
                <c:pt idx="1691">
                  <c:v>41505</c:v>
                </c:pt>
                <c:pt idx="1692">
                  <c:v>41506</c:v>
                </c:pt>
                <c:pt idx="1693">
                  <c:v>41507</c:v>
                </c:pt>
                <c:pt idx="1694">
                  <c:v>41508</c:v>
                </c:pt>
                <c:pt idx="1695">
                  <c:v>41509</c:v>
                </c:pt>
                <c:pt idx="1696">
                  <c:v>41510</c:v>
                </c:pt>
                <c:pt idx="1697">
                  <c:v>41511</c:v>
                </c:pt>
                <c:pt idx="1698">
                  <c:v>41512</c:v>
                </c:pt>
                <c:pt idx="1699">
                  <c:v>41513</c:v>
                </c:pt>
                <c:pt idx="1700">
                  <c:v>41514</c:v>
                </c:pt>
                <c:pt idx="1701">
                  <c:v>41515</c:v>
                </c:pt>
                <c:pt idx="1702">
                  <c:v>41516</c:v>
                </c:pt>
                <c:pt idx="1703">
                  <c:v>41517</c:v>
                </c:pt>
                <c:pt idx="1704">
                  <c:v>41518</c:v>
                </c:pt>
                <c:pt idx="1705">
                  <c:v>41519</c:v>
                </c:pt>
                <c:pt idx="1706">
                  <c:v>41520</c:v>
                </c:pt>
                <c:pt idx="1707">
                  <c:v>41521</c:v>
                </c:pt>
                <c:pt idx="1708">
                  <c:v>41522</c:v>
                </c:pt>
                <c:pt idx="1709">
                  <c:v>41523</c:v>
                </c:pt>
                <c:pt idx="1710">
                  <c:v>41524</c:v>
                </c:pt>
                <c:pt idx="1711">
                  <c:v>41525</c:v>
                </c:pt>
                <c:pt idx="1712">
                  <c:v>41526</c:v>
                </c:pt>
                <c:pt idx="1713">
                  <c:v>41527</c:v>
                </c:pt>
                <c:pt idx="1714">
                  <c:v>41528</c:v>
                </c:pt>
                <c:pt idx="1715">
                  <c:v>41529</c:v>
                </c:pt>
                <c:pt idx="1716">
                  <c:v>41530</c:v>
                </c:pt>
                <c:pt idx="1717">
                  <c:v>41531</c:v>
                </c:pt>
                <c:pt idx="1718">
                  <c:v>41532</c:v>
                </c:pt>
                <c:pt idx="1719">
                  <c:v>41533</c:v>
                </c:pt>
                <c:pt idx="1720">
                  <c:v>41534</c:v>
                </c:pt>
                <c:pt idx="1721">
                  <c:v>41535</c:v>
                </c:pt>
                <c:pt idx="1722">
                  <c:v>41536</c:v>
                </c:pt>
                <c:pt idx="1723">
                  <c:v>41537</c:v>
                </c:pt>
                <c:pt idx="1724">
                  <c:v>41538</c:v>
                </c:pt>
                <c:pt idx="1725">
                  <c:v>41539</c:v>
                </c:pt>
                <c:pt idx="1726">
                  <c:v>41540</c:v>
                </c:pt>
                <c:pt idx="1727">
                  <c:v>41541</c:v>
                </c:pt>
                <c:pt idx="1728">
                  <c:v>41542</c:v>
                </c:pt>
                <c:pt idx="1729">
                  <c:v>41543</c:v>
                </c:pt>
                <c:pt idx="1730">
                  <c:v>41544</c:v>
                </c:pt>
                <c:pt idx="1731">
                  <c:v>41545</c:v>
                </c:pt>
                <c:pt idx="1732">
                  <c:v>41546</c:v>
                </c:pt>
                <c:pt idx="1733">
                  <c:v>41547</c:v>
                </c:pt>
                <c:pt idx="1734">
                  <c:v>41548</c:v>
                </c:pt>
                <c:pt idx="1735">
                  <c:v>41549</c:v>
                </c:pt>
                <c:pt idx="1736">
                  <c:v>41550</c:v>
                </c:pt>
                <c:pt idx="1737">
                  <c:v>41551</c:v>
                </c:pt>
                <c:pt idx="1738">
                  <c:v>41552</c:v>
                </c:pt>
                <c:pt idx="1739">
                  <c:v>41553</c:v>
                </c:pt>
                <c:pt idx="1740">
                  <c:v>41554</c:v>
                </c:pt>
                <c:pt idx="1741">
                  <c:v>41555</c:v>
                </c:pt>
                <c:pt idx="1742">
                  <c:v>41556</c:v>
                </c:pt>
                <c:pt idx="1743">
                  <c:v>41557</c:v>
                </c:pt>
                <c:pt idx="1744">
                  <c:v>41558</c:v>
                </c:pt>
                <c:pt idx="1745">
                  <c:v>41559</c:v>
                </c:pt>
                <c:pt idx="1746">
                  <c:v>41560</c:v>
                </c:pt>
                <c:pt idx="1747">
                  <c:v>41561</c:v>
                </c:pt>
                <c:pt idx="1748">
                  <c:v>41562</c:v>
                </c:pt>
                <c:pt idx="1749">
                  <c:v>41563</c:v>
                </c:pt>
                <c:pt idx="1750">
                  <c:v>41564</c:v>
                </c:pt>
                <c:pt idx="1751">
                  <c:v>41565</c:v>
                </c:pt>
                <c:pt idx="1752">
                  <c:v>41566</c:v>
                </c:pt>
                <c:pt idx="1753">
                  <c:v>41567</c:v>
                </c:pt>
                <c:pt idx="1754">
                  <c:v>41568</c:v>
                </c:pt>
                <c:pt idx="1755">
                  <c:v>41569</c:v>
                </c:pt>
                <c:pt idx="1756">
                  <c:v>41570</c:v>
                </c:pt>
                <c:pt idx="1757">
                  <c:v>41571</c:v>
                </c:pt>
                <c:pt idx="1758">
                  <c:v>41572</c:v>
                </c:pt>
                <c:pt idx="1759">
                  <c:v>41573</c:v>
                </c:pt>
                <c:pt idx="1760">
                  <c:v>41574</c:v>
                </c:pt>
                <c:pt idx="1761">
                  <c:v>41575</c:v>
                </c:pt>
                <c:pt idx="1762">
                  <c:v>41576</c:v>
                </c:pt>
                <c:pt idx="1763">
                  <c:v>41577</c:v>
                </c:pt>
                <c:pt idx="1764">
                  <c:v>41578</c:v>
                </c:pt>
                <c:pt idx="1765">
                  <c:v>41579</c:v>
                </c:pt>
                <c:pt idx="1766">
                  <c:v>41580</c:v>
                </c:pt>
                <c:pt idx="1767">
                  <c:v>41581</c:v>
                </c:pt>
                <c:pt idx="1768">
                  <c:v>41582</c:v>
                </c:pt>
                <c:pt idx="1769">
                  <c:v>41583</c:v>
                </c:pt>
                <c:pt idx="1770">
                  <c:v>41584</c:v>
                </c:pt>
                <c:pt idx="1771">
                  <c:v>41585</c:v>
                </c:pt>
                <c:pt idx="1772">
                  <c:v>41586</c:v>
                </c:pt>
                <c:pt idx="1773">
                  <c:v>41587</c:v>
                </c:pt>
                <c:pt idx="1774">
                  <c:v>41588</c:v>
                </c:pt>
                <c:pt idx="1775">
                  <c:v>41589</c:v>
                </c:pt>
                <c:pt idx="1776">
                  <c:v>41590</c:v>
                </c:pt>
                <c:pt idx="1777">
                  <c:v>41591</c:v>
                </c:pt>
                <c:pt idx="1778">
                  <c:v>41592</c:v>
                </c:pt>
                <c:pt idx="1779">
                  <c:v>41593</c:v>
                </c:pt>
                <c:pt idx="1780">
                  <c:v>41594</c:v>
                </c:pt>
                <c:pt idx="1781">
                  <c:v>41595</c:v>
                </c:pt>
                <c:pt idx="1782">
                  <c:v>41596</c:v>
                </c:pt>
                <c:pt idx="1783">
                  <c:v>41597</c:v>
                </c:pt>
                <c:pt idx="1784">
                  <c:v>41598</c:v>
                </c:pt>
                <c:pt idx="1785">
                  <c:v>41599</c:v>
                </c:pt>
                <c:pt idx="1786">
                  <c:v>41600</c:v>
                </c:pt>
                <c:pt idx="1787">
                  <c:v>41601</c:v>
                </c:pt>
                <c:pt idx="1788">
                  <c:v>41602</c:v>
                </c:pt>
                <c:pt idx="1789">
                  <c:v>41603</c:v>
                </c:pt>
                <c:pt idx="1790">
                  <c:v>41604</c:v>
                </c:pt>
                <c:pt idx="1791">
                  <c:v>41605</c:v>
                </c:pt>
                <c:pt idx="1792">
                  <c:v>41606</c:v>
                </c:pt>
                <c:pt idx="1793">
                  <c:v>41607</c:v>
                </c:pt>
                <c:pt idx="1794">
                  <c:v>41608</c:v>
                </c:pt>
                <c:pt idx="1795">
                  <c:v>41609</c:v>
                </c:pt>
                <c:pt idx="1796">
                  <c:v>41610</c:v>
                </c:pt>
                <c:pt idx="1797">
                  <c:v>41611</c:v>
                </c:pt>
                <c:pt idx="1798">
                  <c:v>41612</c:v>
                </c:pt>
                <c:pt idx="1799">
                  <c:v>41613</c:v>
                </c:pt>
                <c:pt idx="1800">
                  <c:v>41614</c:v>
                </c:pt>
                <c:pt idx="1801">
                  <c:v>41615</c:v>
                </c:pt>
                <c:pt idx="1802">
                  <c:v>41616</c:v>
                </c:pt>
                <c:pt idx="1803">
                  <c:v>41617</c:v>
                </c:pt>
                <c:pt idx="1804">
                  <c:v>41618</c:v>
                </c:pt>
                <c:pt idx="1805">
                  <c:v>41619</c:v>
                </c:pt>
                <c:pt idx="1806">
                  <c:v>41620</c:v>
                </c:pt>
                <c:pt idx="1807">
                  <c:v>41621</c:v>
                </c:pt>
                <c:pt idx="1808">
                  <c:v>41622</c:v>
                </c:pt>
                <c:pt idx="1809">
                  <c:v>41623</c:v>
                </c:pt>
                <c:pt idx="1810">
                  <c:v>41624</c:v>
                </c:pt>
                <c:pt idx="1811">
                  <c:v>41625</c:v>
                </c:pt>
                <c:pt idx="1812">
                  <c:v>41626</c:v>
                </c:pt>
                <c:pt idx="1813">
                  <c:v>41627</c:v>
                </c:pt>
                <c:pt idx="1814">
                  <c:v>41628</c:v>
                </c:pt>
                <c:pt idx="1815">
                  <c:v>41629</c:v>
                </c:pt>
                <c:pt idx="1816">
                  <c:v>41630</c:v>
                </c:pt>
                <c:pt idx="1817">
                  <c:v>41631</c:v>
                </c:pt>
                <c:pt idx="1818">
                  <c:v>41632</c:v>
                </c:pt>
                <c:pt idx="1819">
                  <c:v>41633</c:v>
                </c:pt>
                <c:pt idx="1820">
                  <c:v>41634</c:v>
                </c:pt>
                <c:pt idx="1821">
                  <c:v>41635</c:v>
                </c:pt>
                <c:pt idx="1822">
                  <c:v>41636</c:v>
                </c:pt>
                <c:pt idx="1823">
                  <c:v>41637</c:v>
                </c:pt>
                <c:pt idx="1824">
                  <c:v>41638</c:v>
                </c:pt>
                <c:pt idx="1825">
                  <c:v>41639</c:v>
                </c:pt>
                <c:pt idx="1826">
                  <c:v>41640</c:v>
                </c:pt>
                <c:pt idx="1827">
                  <c:v>41641</c:v>
                </c:pt>
                <c:pt idx="1828">
                  <c:v>41642</c:v>
                </c:pt>
                <c:pt idx="1829">
                  <c:v>41643</c:v>
                </c:pt>
                <c:pt idx="1830">
                  <c:v>41644</c:v>
                </c:pt>
                <c:pt idx="1831">
                  <c:v>41645</c:v>
                </c:pt>
                <c:pt idx="1832">
                  <c:v>41646</c:v>
                </c:pt>
                <c:pt idx="1833">
                  <c:v>41647</c:v>
                </c:pt>
                <c:pt idx="1834">
                  <c:v>41648</c:v>
                </c:pt>
                <c:pt idx="1835">
                  <c:v>41649</c:v>
                </c:pt>
                <c:pt idx="1836">
                  <c:v>41650</c:v>
                </c:pt>
                <c:pt idx="1837">
                  <c:v>41651</c:v>
                </c:pt>
                <c:pt idx="1838">
                  <c:v>41652</c:v>
                </c:pt>
                <c:pt idx="1839">
                  <c:v>41653</c:v>
                </c:pt>
                <c:pt idx="1840">
                  <c:v>41654</c:v>
                </c:pt>
                <c:pt idx="1841">
                  <c:v>41655</c:v>
                </c:pt>
                <c:pt idx="1842">
                  <c:v>41656</c:v>
                </c:pt>
                <c:pt idx="1843">
                  <c:v>41657</c:v>
                </c:pt>
                <c:pt idx="1844">
                  <c:v>41658</c:v>
                </c:pt>
                <c:pt idx="1845">
                  <c:v>41659</c:v>
                </c:pt>
                <c:pt idx="1846">
                  <c:v>41660</c:v>
                </c:pt>
                <c:pt idx="1847">
                  <c:v>41661</c:v>
                </c:pt>
                <c:pt idx="1848">
                  <c:v>41662</c:v>
                </c:pt>
                <c:pt idx="1849">
                  <c:v>41663</c:v>
                </c:pt>
                <c:pt idx="1850">
                  <c:v>41664</c:v>
                </c:pt>
                <c:pt idx="1851">
                  <c:v>41665</c:v>
                </c:pt>
                <c:pt idx="1852">
                  <c:v>41666</c:v>
                </c:pt>
                <c:pt idx="1853">
                  <c:v>41667</c:v>
                </c:pt>
                <c:pt idx="1854">
                  <c:v>41668</c:v>
                </c:pt>
                <c:pt idx="1855">
                  <c:v>41669</c:v>
                </c:pt>
                <c:pt idx="1856">
                  <c:v>41670</c:v>
                </c:pt>
                <c:pt idx="1857">
                  <c:v>41671</c:v>
                </c:pt>
                <c:pt idx="1858">
                  <c:v>41672</c:v>
                </c:pt>
                <c:pt idx="1859">
                  <c:v>41673</c:v>
                </c:pt>
                <c:pt idx="1860">
                  <c:v>41674</c:v>
                </c:pt>
                <c:pt idx="1861">
                  <c:v>41675</c:v>
                </c:pt>
                <c:pt idx="1862">
                  <c:v>41676</c:v>
                </c:pt>
                <c:pt idx="1863">
                  <c:v>41677</c:v>
                </c:pt>
                <c:pt idx="1864">
                  <c:v>41678</c:v>
                </c:pt>
                <c:pt idx="1865">
                  <c:v>41679</c:v>
                </c:pt>
                <c:pt idx="1866">
                  <c:v>41680</c:v>
                </c:pt>
                <c:pt idx="1867">
                  <c:v>41681</c:v>
                </c:pt>
                <c:pt idx="1868">
                  <c:v>41682</c:v>
                </c:pt>
                <c:pt idx="1869">
                  <c:v>41683</c:v>
                </c:pt>
                <c:pt idx="1870">
                  <c:v>41684</c:v>
                </c:pt>
                <c:pt idx="1871">
                  <c:v>41685</c:v>
                </c:pt>
                <c:pt idx="1872">
                  <c:v>41686</c:v>
                </c:pt>
                <c:pt idx="1873">
                  <c:v>41687</c:v>
                </c:pt>
                <c:pt idx="1874">
                  <c:v>41688</c:v>
                </c:pt>
                <c:pt idx="1875">
                  <c:v>41689</c:v>
                </c:pt>
                <c:pt idx="1876">
                  <c:v>41690</c:v>
                </c:pt>
                <c:pt idx="1877">
                  <c:v>41691</c:v>
                </c:pt>
                <c:pt idx="1878">
                  <c:v>41692</c:v>
                </c:pt>
                <c:pt idx="1879">
                  <c:v>41693</c:v>
                </c:pt>
                <c:pt idx="1880">
                  <c:v>41694</c:v>
                </c:pt>
                <c:pt idx="1881">
                  <c:v>41695</c:v>
                </c:pt>
                <c:pt idx="1882">
                  <c:v>41696</c:v>
                </c:pt>
                <c:pt idx="1883">
                  <c:v>41697</c:v>
                </c:pt>
                <c:pt idx="1884">
                  <c:v>41698</c:v>
                </c:pt>
                <c:pt idx="1885">
                  <c:v>41699</c:v>
                </c:pt>
                <c:pt idx="1886">
                  <c:v>41700</c:v>
                </c:pt>
                <c:pt idx="1887">
                  <c:v>41701</c:v>
                </c:pt>
                <c:pt idx="1888">
                  <c:v>41702</c:v>
                </c:pt>
                <c:pt idx="1889">
                  <c:v>41703</c:v>
                </c:pt>
                <c:pt idx="1890">
                  <c:v>41704</c:v>
                </c:pt>
                <c:pt idx="1891">
                  <c:v>41705</c:v>
                </c:pt>
                <c:pt idx="1892">
                  <c:v>41706</c:v>
                </c:pt>
                <c:pt idx="1893">
                  <c:v>41707</c:v>
                </c:pt>
                <c:pt idx="1894">
                  <c:v>41708</c:v>
                </c:pt>
                <c:pt idx="1895">
                  <c:v>41709</c:v>
                </c:pt>
                <c:pt idx="1896">
                  <c:v>41710</c:v>
                </c:pt>
                <c:pt idx="1897">
                  <c:v>41711</c:v>
                </c:pt>
                <c:pt idx="1898">
                  <c:v>41712</c:v>
                </c:pt>
                <c:pt idx="1899">
                  <c:v>41713</c:v>
                </c:pt>
                <c:pt idx="1900">
                  <c:v>41714</c:v>
                </c:pt>
                <c:pt idx="1901">
                  <c:v>41715</c:v>
                </c:pt>
                <c:pt idx="1902">
                  <c:v>41716</c:v>
                </c:pt>
                <c:pt idx="1903">
                  <c:v>41717</c:v>
                </c:pt>
                <c:pt idx="1904">
                  <c:v>41718</c:v>
                </c:pt>
                <c:pt idx="1905">
                  <c:v>41719</c:v>
                </c:pt>
                <c:pt idx="1906">
                  <c:v>41720</c:v>
                </c:pt>
                <c:pt idx="1907">
                  <c:v>41721</c:v>
                </c:pt>
                <c:pt idx="1908">
                  <c:v>41722</c:v>
                </c:pt>
                <c:pt idx="1909">
                  <c:v>41723</c:v>
                </c:pt>
                <c:pt idx="1910">
                  <c:v>41724</c:v>
                </c:pt>
                <c:pt idx="1911">
                  <c:v>41725</c:v>
                </c:pt>
                <c:pt idx="1912">
                  <c:v>41726</c:v>
                </c:pt>
                <c:pt idx="1913">
                  <c:v>41727</c:v>
                </c:pt>
                <c:pt idx="1914">
                  <c:v>41728</c:v>
                </c:pt>
                <c:pt idx="1915">
                  <c:v>41729</c:v>
                </c:pt>
                <c:pt idx="1916">
                  <c:v>41730</c:v>
                </c:pt>
                <c:pt idx="1917">
                  <c:v>41731</c:v>
                </c:pt>
                <c:pt idx="1918">
                  <c:v>41732</c:v>
                </c:pt>
                <c:pt idx="1919">
                  <c:v>41733</c:v>
                </c:pt>
                <c:pt idx="1920">
                  <c:v>41734</c:v>
                </c:pt>
                <c:pt idx="1921">
                  <c:v>41735</c:v>
                </c:pt>
                <c:pt idx="1922">
                  <c:v>41736</c:v>
                </c:pt>
                <c:pt idx="1923">
                  <c:v>41737</c:v>
                </c:pt>
                <c:pt idx="1924">
                  <c:v>41738</c:v>
                </c:pt>
                <c:pt idx="1925">
                  <c:v>41739</c:v>
                </c:pt>
                <c:pt idx="1926">
                  <c:v>41740</c:v>
                </c:pt>
                <c:pt idx="1927">
                  <c:v>41741</c:v>
                </c:pt>
                <c:pt idx="1928">
                  <c:v>41742</c:v>
                </c:pt>
                <c:pt idx="1929">
                  <c:v>41743</c:v>
                </c:pt>
                <c:pt idx="1930">
                  <c:v>41744</c:v>
                </c:pt>
                <c:pt idx="1931">
                  <c:v>41745</c:v>
                </c:pt>
                <c:pt idx="1932">
                  <c:v>41746</c:v>
                </c:pt>
                <c:pt idx="1933">
                  <c:v>41747</c:v>
                </c:pt>
                <c:pt idx="1934">
                  <c:v>41748</c:v>
                </c:pt>
                <c:pt idx="1935">
                  <c:v>41749</c:v>
                </c:pt>
                <c:pt idx="1936">
                  <c:v>41750</c:v>
                </c:pt>
                <c:pt idx="1937">
                  <c:v>41751</c:v>
                </c:pt>
                <c:pt idx="1938">
                  <c:v>41752</c:v>
                </c:pt>
                <c:pt idx="1939">
                  <c:v>41753</c:v>
                </c:pt>
                <c:pt idx="1940">
                  <c:v>41754</c:v>
                </c:pt>
                <c:pt idx="1941">
                  <c:v>41755</c:v>
                </c:pt>
                <c:pt idx="1942">
                  <c:v>41756</c:v>
                </c:pt>
                <c:pt idx="1943">
                  <c:v>41757</c:v>
                </c:pt>
                <c:pt idx="1944">
                  <c:v>41758</c:v>
                </c:pt>
                <c:pt idx="1945">
                  <c:v>41759</c:v>
                </c:pt>
                <c:pt idx="1946">
                  <c:v>41760</c:v>
                </c:pt>
                <c:pt idx="1947">
                  <c:v>41761</c:v>
                </c:pt>
                <c:pt idx="1948">
                  <c:v>41762</c:v>
                </c:pt>
                <c:pt idx="1949">
                  <c:v>41763</c:v>
                </c:pt>
                <c:pt idx="1950">
                  <c:v>41764</c:v>
                </c:pt>
                <c:pt idx="1951">
                  <c:v>41765</c:v>
                </c:pt>
                <c:pt idx="1952">
                  <c:v>41766</c:v>
                </c:pt>
                <c:pt idx="1953">
                  <c:v>41767</c:v>
                </c:pt>
                <c:pt idx="1954">
                  <c:v>41768</c:v>
                </c:pt>
                <c:pt idx="1955">
                  <c:v>41769</c:v>
                </c:pt>
                <c:pt idx="1956">
                  <c:v>41770</c:v>
                </c:pt>
                <c:pt idx="1957">
                  <c:v>41771</c:v>
                </c:pt>
                <c:pt idx="1958">
                  <c:v>41772</c:v>
                </c:pt>
                <c:pt idx="1959">
                  <c:v>41773</c:v>
                </c:pt>
                <c:pt idx="1960">
                  <c:v>41774</c:v>
                </c:pt>
                <c:pt idx="1961">
                  <c:v>41775</c:v>
                </c:pt>
                <c:pt idx="1962">
                  <c:v>41776</c:v>
                </c:pt>
                <c:pt idx="1963">
                  <c:v>41777</c:v>
                </c:pt>
                <c:pt idx="1964">
                  <c:v>41778</c:v>
                </c:pt>
                <c:pt idx="1965">
                  <c:v>41779</c:v>
                </c:pt>
                <c:pt idx="1966">
                  <c:v>41780</c:v>
                </c:pt>
                <c:pt idx="1967">
                  <c:v>41781</c:v>
                </c:pt>
                <c:pt idx="1968">
                  <c:v>41782</c:v>
                </c:pt>
                <c:pt idx="1969">
                  <c:v>41783</c:v>
                </c:pt>
                <c:pt idx="1970">
                  <c:v>41784</c:v>
                </c:pt>
                <c:pt idx="1971">
                  <c:v>41785</c:v>
                </c:pt>
                <c:pt idx="1972">
                  <c:v>41786</c:v>
                </c:pt>
                <c:pt idx="1973">
                  <c:v>41787</c:v>
                </c:pt>
                <c:pt idx="1974">
                  <c:v>41788</c:v>
                </c:pt>
                <c:pt idx="1975">
                  <c:v>41789</c:v>
                </c:pt>
                <c:pt idx="1976">
                  <c:v>41790</c:v>
                </c:pt>
                <c:pt idx="1977">
                  <c:v>41791</c:v>
                </c:pt>
                <c:pt idx="1978">
                  <c:v>41792</c:v>
                </c:pt>
                <c:pt idx="1979">
                  <c:v>41793</c:v>
                </c:pt>
                <c:pt idx="1980">
                  <c:v>41794</c:v>
                </c:pt>
                <c:pt idx="1981">
                  <c:v>41795</c:v>
                </c:pt>
                <c:pt idx="1982">
                  <c:v>41796</c:v>
                </c:pt>
                <c:pt idx="1983">
                  <c:v>41797</c:v>
                </c:pt>
                <c:pt idx="1984">
                  <c:v>41798</c:v>
                </c:pt>
                <c:pt idx="1985">
                  <c:v>41799</c:v>
                </c:pt>
                <c:pt idx="1986">
                  <c:v>41800</c:v>
                </c:pt>
                <c:pt idx="1987">
                  <c:v>41801</c:v>
                </c:pt>
                <c:pt idx="1988">
                  <c:v>41802</c:v>
                </c:pt>
                <c:pt idx="1989">
                  <c:v>41803</c:v>
                </c:pt>
                <c:pt idx="1990">
                  <c:v>41804</c:v>
                </c:pt>
                <c:pt idx="1991">
                  <c:v>41805</c:v>
                </c:pt>
                <c:pt idx="1992">
                  <c:v>41806</c:v>
                </c:pt>
                <c:pt idx="1993">
                  <c:v>41807</c:v>
                </c:pt>
                <c:pt idx="1994">
                  <c:v>41808</c:v>
                </c:pt>
                <c:pt idx="1995">
                  <c:v>41809</c:v>
                </c:pt>
                <c:pt idx="1996">
                  <c:v>41810</c:v>
                </c:pt>
                <c:pt idx="1997">
                  <c:v>41811</c:v>
                </c:pt>
                <c:pt idx="1998">
                  <c:v>41812</c:v>
                </c:pt>
                <c:pt idx="1999">
                  <c:v>41813</c:v>
                </c:pt>
                <c:pt idx="2000">
                  <c:v>41814</c:v>
                </c:pt>
                <c:pt idx="2001">
                  <c:v>41815</c:v>
                </c:pt>
                <c:pt idx="2002">
                  <c:v>41816</c:v>
                </c:pt>
                <c:pt idx="2003">
                  <c:v>41817</c:v>
                </c:pt>
                <c:pt idx="2004">
                  <c:v>41818</c:v>
                </c:pt>
                <c:pt idx="2005">
                  <c:v>41819</c:v>
                </c:pt>
                <c:pt idx="2006">
                  <c:v>41820</c:v>
                </c:pt>
                <c:pt idx="2007">
                  <c:v>41821</c:v>
                </c:pt>
                <c:pt idx="2008">
                  <c:v>41822</c:v>
                </c:pt>
                <c:pt idx="2009">
                  <c:v>41823</c:v>
                </c:pt>
                <c:pt idx="2010">
                  <c:v>41824</c:v>
                </c:pt>
                <c:pt idx="2011">
                  <c:v>41825</c:v>
                </c:pt>
                <c:pt idx="2012">
                  <c:v>41826</c:v>
                </c:pt>
                <c:pt idx="2013">
                  <c:v>41827</c:v>
                </c:pt>
                <c:pt idx="2014">
                  <c:v>41828</c:v>
                </c:pt>
                <c:pt idx="2015">
                  <c:v>41829</c:v>
                </c:pt>
                <c:pt idx="2016">
                  <c:v>41830</c:v>
                </c:pt>
                <c:pt idx="2017">
                  <c:v>41831</c:v>
                </c:pt>
                <c:pt idx="2018">
                  <c:v>41832</c:v>
                </c:pt>
                <c:pt idx="2019">
                  <c:v>41833</c:v>
                </c:pt>
                <c:pt idx="2020">
                  <c:v>41834</c:v>
                </c:pt>
                <c:pt idx="2021">
                  <c:v>41835</c:v>
                </c:pt>
                <c:pt idx="2022">
                  <c:v>41836</c:v>
                </c:pt>
                <c:pt idx="2023">
                  <c:v>41837</c:v>
                </c:pt>
                <c:pt idx="2024">
                  <c:v>41838</c:v>
                </c:pt>
                <c:pt idx="2025">
                  <c:v>41839</c:v>
                </c:pt>
                <c:pt idx="2026">
                  <c:v>41840</c:v>
                </c:pt>
                <c:pt idx="2027">
                  <c:v>41841</c:v>
                </c:pt>
                <c:pt idx="2028">
                  <c:v>41842</c:v>
                </c:pt>
                <c:pt idx="2029">
                  <c:v>41843</c:v>
                </c:pt>
                <c:pt idx="2030">
                  <c:v>41844</c:v>
                </c:pt>
                <c:pt idx="2031">
                  <c:v>41845</c:v>
                </c:pt>
                <c:pt idx="2032">
                  <c:v>41846</c:v>
                </c:pt>
                <c:pt idx="2033">
                  <c:v>41847</c:v>
                </c:pt>
                <c:pt idx="2034">
                  <c:v>41848</c:v>
                </c:pt>
                <c:pt idx="2035">
                  <c:v>41849</c:v>
                </c:pt>
                <c:pt idx="2036">
                  <c:v>41850</c:v>
                </c:pt>
                <c:pt idx="2037">
                  <c:v>41851</c:v>
                </c:pt>
                <c:pt idx="2038">
                  <c:v>41852</c:v>
                </c:pt>
                <c:pt idx="2039">
                  <c:v>41853</c:v>
                </c:pt>
                <c:pt idx="2040">
                  <c:v>41854</c:v>
                </c:pt>
                <c:pt idx="2041">
                  <c:v>41855</c:v>
                </c:pt>
                <c:pt idx="2042">
                  <c:v>41856</c:v>
                </c:pt>
                <c:pt idx="2043">
                  <c:v>41857</c:v>
                </c:pt>
                <c:pt idx="2044">
                  <c:v>41858</c:v>
                </c:pt>
                <c:pt idx="2045">
                  <c:v>41859</c:v>
                </c:pt>
                <c:pt idx="2046">
                  <c:v>41860</c:v>
                </c:pt>
                <c:pt idx="2047">
                  <c:v>41861</c:v>
                </c:pt>
                <c:pt idx="2048">
                  <c:v>41862</c:v>
                </c:pt>
                <c:pt idx="2049">
                  <c:v>41863</c:v>
                </c:pt>
                <c:pt idx="2050">
                  <c:v>41864</c:v>
                </c:pt>
                <c:pt idx="2051">
                  <c:v>41865</c:v>
                </c:pt>
                <c:pt idx="2052">
                  <c:v>41866</c:v>
                </c:pt>
                <c:pt idx="2053">
                  <c:v>41867</c:v>
                </c:pt>
                <c:pt idx="2054">
                  <c:v>41868</c:v>
                </c:pt>
                <c:pt idx="2055">
                  <c:v>41869</c:v>
                </c:pt>
                <c:pt idx="2056">
                  <c:v>41870</c:v>
                </c:pt>
                <c:pt idx="2057">
                  <c:v>41871</c:v>
                </c:pt>
                <c:pt idx="2058">
                  <c:v>41872</c:v>
                </c:pt>
                <c:pt idx="2059">
                  <c:v>41873</c:v>
                </c:pt>
                <c:pt idx="2060">
                  <c:v>41874</c:v>
                </c:pt>
                <c:pt idx="2061">
                  <c:v>41875</c:v>
                </c:pt>
                <c:pt idx="2062">
                  <c:v>41876</c:v>
                </c:pt>
                <c:pt idx="2063">
                  <c:v>41877</c:v>
                </c:pt>
                <c:pt idx="2064">
                  <c:v>41878</c:v>
                </c:pt>
                <c:pt idx="2065">
                  <c:v>41879</c:v>
                </c:pt>
                <c:pt idx="2066">
                  <c:v>41880</c:v>
                </c:pt>
                <c:pt idx="2067">
                  <c:v>41881</c:v>
                </c:pt>
                <c:pt idx="2068">
                  <c:v>41882</c:v>
                </c:pt>
                <c:pt idx="2069">
                  <c:v>41883</c:v>
                </c:pt>
                <c:pt idx="2070">
                  <c:v>41884</c:v>
                </c:pt>
                <c:pt idx="2071">
                  <c:v>41885</c:v>
                </c:pt>
                <c:pt idx="2072">
                  <c:v>41886</c:v>
                </c:pt>
                <c:pt idx="2073">
                  <c:v>41887</c:v>
                </c:pt>
                <c:pt idx="2074">
                  <c:v>41888</c:v>
                </c:pt>
                <c:pt idx="2075">
                  <c:v>41889</c:v>
                </c:pt>
                <c:pt idx="2076">
                  <c:v>41890</c:v>
                </c:pt>
                <c:pt idx="2077">
                  <c:v>41891</c:v>
                </c:pt>
                <c:pt idx="2078">
                  <c:v>41892</c:v>
                </c:pt>
                <c:pt idx="2079">
                  <c:v>41893</c:v>
                </c:pt>
                <c:pt idx="2080">
                  <c:v>41894</c:v>
                </c:pt>
                <c:pt idx="2081">
                  <c:v>41895</c:v>
                </c:pt>
                <c:pt idx="2082">
                  <c:v>41896</c:v>
                </c:pt>
                <c:pt idx="2083">
                  <c:v>41897</c:v>
                </c:pt>
                <c:pt idx="2084">
                  <c:v>41898</c:v>
                </c:pt>
                <c:pt idx="2085">
                  <c:v>41899</c:v>
                </c:pt>
                <c:pt idx="2086">
                  <c:v>41900</c:v>
                </c:pt>
                <c:pt idx="2087">
                  <c:v>41901</c:v>
                </c:pt>
                <c:pt idx="2088">
                  <c:v>41902</c:v>
                </c:pt>
                <c:pt idx="2089">
                  <c:v>41903</c:v>
                </c:pt>
                <c:pt idx="2090">
                  <c:v>41904</c:v>
                </c:pt>
                <c:pt idx="2091">
                  <c:v>41905</c:v>
                </c:pt>
                <c:pt idx="2092">
                  <c:v>41906</c:v>
                </c:pt>
                <c:pt idx="2093">
                  <c:v>41907</c:v>
                </c:pt>
                <c:pt idx="2094">
                  <c:v>41908</c:v>
                </c:pt>
                <c:pt idx="2095">
                  <c:v>41909</c:v>
                </c:pt>
                <c:pt idx="2096">
                  <c:v>41910</c:v>
                </c:pt>
                <c:pt idx="2097">
                  <c:v>41911</c:v>
                </c:pt>
                <c:pt idx="2098">
                  <c:v>41912</c:v>
                </c:pt>
                <c:pt idx="2099">
                  <c:v>41913</c:v>
                </c:pt>
                <c:pt idx="2100">
                  <c:v>41914</c:v>
                </c:pt>
                <c:pt idx="2101">
                  <c:v>41915</c:v>
                </c:pt>
                <c:pt idx="2102">
                  <c:v>41916</c:v>
                </c:pt>
                <c:pt idx="2103">
                  <c:v>41917</c:v>
                </c:pt>
                <c:pt idx="2104">
                  <c:v>41918</c:v>
                </c:pt>
                <c:pt idx="2105">
                  <c:v>41919</c:v>
                </c:pt>
                <c:pt idx="2106">
                  <c:v>41920</c:v>
                </c:pt>
                <c:pt idx="2107">
                  <c:v>41921</c:v>
                </c:pt>
                <c:pt idx="2108">
                  <c:v>41922</c:v>
                </c:pt>
                <c:pt idx="2109">
                  <c:v>41923</c:v>
                </c:pt>
                <c:pt idx="2110">
                  <c:v>41924</c:v>
                </c:pt>
                <c:pt idx="2111">
                  <c:v>41925</c:v>
                </c:pt>
                <c:pt idx="2112">
                  <c:v>41926</c:v>
                </c:pt>
                <c:pt idx="2113">
                  <c:v>41927</c:v>
                </c:pt>
                <c:pt idx="2114">
                  <c:v>41928</c:v>
                </c:pt>
                <c:pt idx="2115">
                  <c:v>41929</c:v>
                </c:pt>
                <c:pt idx="2116">
                  <c:v>41930</c:v>
                </c:pt>
                <c:pt idx="2117">
                  <c:v>41931</c:v>
                </c:pt>
                <c:pt idx="2118">
                  <c:v>41932</c:v>
                </c:pt>
                <c:pt idx="2119">
                  <c:v>41933</c:v>
                </c:pt>
                <c:pt idx="2120">
                  <c:v>41934</c:v>
                </c:pt>
                <c:pt idx="2121">
                  <c:v>41935</c:v>
                </c:pt>
                <c:pt idx="2122">
                  <c:v>41936</c:v>
                </c:pt>
                <c:pt idx="2123">
                  <c:v>41937</c:v>
                </c:pt>
                <c:pt idx="2124">
                  <c:v>41938</c:v>
                </c:pt>
                <c:pt idx="2125">
                  <c:v>41939</c:v>
                </c:pt>
                <c:pt idx="2126">
                  <c:v>41940</c:v>
                </c:pt>
                <c:pt idx="2127">
                  <c:v>41941</c:v>
                </c:pt>
                <c:pt idx="2128">
                  <c:v>41942</c:v>
                </c:pt>
                <c:pt idx="2129">
                  <c:v>41943</c:v>
                </c:pt>
                <c:pt idx="2130">
                  <c:v>41944</c:v>
                </c:pt>
                <c:pt idx="2131">
                  <c:v>41945</c:v>
                </c:pt>
                <c:pt idx="2132">
                  <c:v>41946</c:v>
                </c:pt>
                <c:pt idx="2133">
                  <c:v>41947</c:v>
                </c:pt>
                <c:pt idx="2134">
                  <c:v>41948</c:v>
                </c:pt>
                <c:pt idx="2135">
                  <c:v>41949</c:v>
                </c:pt>
                <c:pt idx="2136">
                  <c:v>41950</c:v>
                </c:pt>
                <c:pt idx="2137">
                  <c:v>41951</c:v>
                </c:pt>
                <c:pt idx="2138">
                  <c:v>41952</c:v>
                </c:pt>
                <c:pt idx="2139">
                  <c:v>41953</c:v>
                </c:pt>
                <c:pt idx="2140">
                  <c:v>41954</c:v>
                </c:pt>
                <c:pt idx="2141">
                  <c:v>41955</c:v>
                </c:pt>
                <c:pt idx="2142">
                  <c:v>41956</c:v>
                </c:pt>
                <c:pt idx="2143">
                  <c:v>41957</c:v>
                </c:pt>
                <c:pt idx="2144">
                  <c:v>41958</c:v>
                </c:pt>
                <c:pt idx="2145">
                  <c:v>41959</c:v>
                </c:pt>
                <c:pt idx="2146">
                  <c:v>41960</c:v>
                </c:pt>
                <c:pt idx="2147">
                  <c:v>41961</c:v>
                </c:pt>
                <c:pt idx="2148">
                  <c:v>41962</c:v>
                </c:pt>
                <c:pt idx="2149">
                  <c:v>41963</c:v>
                </c:pt>
                <c:pt idx="2150">
                  <c:v>41964</c:v>
                </c:pt>
                <c:pt idx="2151">
                  <c:v>41965</c:v>
                </c:pt>
                <c:pt idx="2152">
                  <c:v>41966</c:v>
                </c:pt>
                <c:pt idx="2153">
                  <c:v>41967</c:v>
                </c:pt>
                <c:pt idx="2154">
                  <c:v>41968</c:v>
                </c:pt>
                <c:pt idx="2155">
                  <c:v>41969</c:v>
                </c:pt>
                <c:pt idx="2156">
                  <c:v>41970</c:v>
                </c:pt>
                <c:pt idx="2157">
                  <c:v>41971</c:v>
                </c:pt>
                <c:pt idx="2158">
                  <c:v>41972</c:v>
                </c:pt>
                <c:pt idx="2159">
                  <c:v>41973</c:v>
                </c:pt>
                <c:pt idx="2160">
                  <c:v>41974</c:v>
                </c:pt>
                <c:pt idx="2161">
                  <c:v>41975</c:v>
                </c:pt>
                <c:pt idx="2162">
                  <c:v>41976</c:v>
                </c:pt>
                <c:pt idx="2163">
                  <c:v>41977</c:v>
                </c:pt>
                <c:pt idx="2164">
                  <c:v>41978</c:v>
                </c:pt>
                <c:pt idx="2165">
                  <c:v>41979</c:v>
                </c:pt>
                <c:pt idx="2166">
                  <c:v>41980</c:v>
                </c:pt>
                <c:pt idx="2167">
                  <c:v>41981</c:v>
                </c:pt>
                <c:pt idx="2168">
                  <c:v>41982</c:v>
                </c:pt>
                <c:pt idx="2169">
                  <c:v>41983</c:v>
                </c:pt>
                <c:pt idx="2170">
                  <c:v>41984</c:v>
                </c:pt>
                <c:pt idx="2171">
                  <c:v>41985</c:v>
                </c:pt>
                <c:pt idx="2172">
                  <c:v>41986</c:v>
                </c:pt>
                <c:pt idx="2173">
                  <c:v>41987</c:v>
                </c:pt>
                <c:pt idx="2174">
                  <c:v>41988</c:v>
                </c:pt>
                <c:pt idx="2175">
                  <c:v>41989</c:v>
                </c:pt>
                <c:pt idx="2176">
                  <c:v>41990</c:v>
                </c:pt>
                <c:pt idx="2177">
                  <c:v>41991</c:v>
                </c:pt>
                <c:pt idx="2178">
                  <c:v>41992</c:v>
                </c:pt>
                <c:pt idx="2179">
                  <c:v>41993</c:v>
                </c:pt>
                <c:pt idx="2180">
                  <c:v>41994</c:v>
                </c:pt>
                <c:pt idx="2181">
                  <c:v>41995</c:v>
                </c:pt>
                <c:pt idx="2182">
                  <c:v>41996</c:v>
                </c:pt>
                <c:pt idx="2183">
                  <c:v>41997</c:v>
                </c:pt>
                <c:pt idx="2184">
                  <c:v>41998</c:v>
                </c:pt>
                <c:pt idx="2185">
                  <c:v>41999</c:v>
                </c:pt>
                <c:pt idx="2186">
                  <c:v>42000</c:v>
                </c:pt>
                <c:pt idx="2187">
                  <c:v>42001</c:v>
                </c:pt>
                <c:pt idx="2188">
                  <c:v>42002</c:v>
                </c:pt>
                <c:pt idx="2189">
                  <c:v>42003</c:v>
                </c:pt>
                <c:pt idx="2190">
                  <c:v>42004</c:v>
                </c:pt>
                <c:pt idx="2191">
                  <c:v>42005</c:v>
                </c:pt>
                <c:pt idx="2192">
                  <c:v>42006</c:v>
                </c:pt>
                <c:pt idx="2193">
                  <c:v>42007</c:v>
                </c:pt>
                <c:pt idx="2194">
                  <c:v>42008</c:v>
                </c:pt>
                <c:pt idx="2195">
                  <c:v>42009</c:v>
                </c:pt>
                <c:pt idx="2196">
                  <c:v>42010</c:v>
                </c:pt>
                <c:pt idx="2197">
                  <c:v>42011</c:v>
                </c:pt>
                <c:pt idx="2198">
                  <c:v>42012</c:v>
                </c:pt>
                <c:pt idx="2199">
                  <c:v>42013</c:v>
                </c:pt>
                <c:pt idx="2200">
                  <c:v>42014</c:v>
                </c:pt>
                <c:pt idx="2201">
                  <c:v>42015</c:v>
                </c:pt>
                <c:pt idx="2202">
                  <c:v>42016</c:v>
                </c:pt>
                <c:pt idx="2203">
                  <c:v>42017</c:v>
                </c:pt>
                <c:pt idx="2204">
                  <c:v>42018</c:v>
                </c:pt>
                <c:pt idx="2205">
                  <c:v>42019</c:v>
                </c:pt>
                <c:pt idx="2206">
                  <c:v>42020</c:v>
                </c:pt>
                <c:pt idx="2207">
                  <c:v>42021</c:v>
                </c:pt>
                <c:pt idx="2208">
                  <c:v>42022</c:v>
                </c:pt>
                <c:pt idx="2209">
                  <c:v>42023</c:v>
                </c:pt>
                <c:pt idx="2210">
                  <c:v>42024</c:v>
                </c:pt>
                <c:pt idx="2211">
                  <c:v>42025</c:v>
                </c:pt>
                <c:pt idx="2212">
                  <c:v>42026</c:v>
                </c:pt>
                <c:pt idx="2213">
                  <c:v>42027</c:v>
                </c:pt>
                <c:pt idx="2214">
                  <c:v>42028</c:v>
                </c:pt>
                <c:pt idx="2215">
                  <c:v>42029</c:v>
                </c:pt>
                <c:pt idx="2216">
                  <c:v>42030</c:v>
                </c:pt>
                <c:pt idx="2217">
                  <c:v>42031</c:v>
                </c:pt>
                <c:pt idx="2218">
                  <c:v>42032</c:v>
                </c:pt>
                <c:pt idx="2219">
                  <c:v>42033</c:v>
                </c:pt>
                <c:pt idx="2220">
                  <c:v>42034</c:v>
                </c:pt>
                <c:pt idx="2221">
                  <c:v>42035</c:v>
                </c:pt>
                <c:pt idx="2222">
                  <c:v>42036</c:v>
                </c:pt>
                <c:pt idx="2223">
                  <c:v>42037</c:v>
                </c:pt>
                <c:pt idx="2224">
                  <c:v>42038</c:v>
                </c:pt>
                <c:pt idx="2225">
                  <c:v>42039</c:v>
                </c:pt>
                <c:pt idx="2226">
                  <c:v>42040</c:v>
                </c:pt>
                <c:pt idx="2227">
                  <c:v>42041</c:v>
                </c:pt>
                <c:pt idx="2228">
                  <c:v>42042</c:v>
                </c:pt>
                <c:pt idx="2229">
                  <c:v>42043</c:v>
                </c:pt>
                <c:pt idx="2230">
                  <c:v>42044</c:v>
                </c:pt>
                <c:pt idx="2231">
                  <c:v>42045</c:v>
                </c:pt>
                <c:pt idx="2232">
                  <c:v>42046</c:v>
                </c:pt>
                <c:pt idx="2233">
                  <c:v>42047</c:v>
                </c:pt>
                <c:pt idx="2234">
                  <c:v>42048</c:v>
                </c:pt>
                <c:pt idx="2235">
                  <c:v>42049</c:v>
                </c:pt>
                <c:pt idx="2236">
                  <c:v>42050</c:v>
                </c:pt>
                <c:pt idx="2237">
                  <c:v>42051</c:v>
                </c:pt>
                <c:pt idx="2238">
                  <c:v>42052</c:v>
                </c:pt>
                <c:pt idx="2239">
                  <c:v>42053</c:v>
                </c:pt>
                <c:pt idx="2240">
                  <c:v>42054</c:v>
                </c:pt>
                <c:pt idx="2241">
                  <c:v>42055</c:v>
                </c:pt>
                <c:pt idx="2242">
                  <c:v>42056</c:v>
                </c:pt>
                <c:pt idx="2243">
                  <c:v>42057</c:v>
                </c:pt>
                <c:pt idx="2244">
                  <c:v>42058</c:v>
                </c:pt>
                <c:pt idx="2245">
                  <c:v>42059</c:v>
                </c:pt>
                <c:pt idx="2246">
                  <c:v>42060</c:v>
                </c:pt>
                <c:pt idx="2247">
                  <c:v>42061</c:v>
                </c:pt>
                <c:pt idx="2248">
                  <c:v>42062</c:v>
                </c:pt>
                <c:pt idx="2249">
                  <c:v>42063</c:v>
                </c:pt>
                <c:pt idx="2250">
                  <c:v>42064</c:v>
                </c:pt>
                <c:pt idx="2251">
                  <c:v>42065</c:v>
                </c:pt>
                <c:pt idx="2252">
                  <c:v>42066</c:v>
                </c:pt>
                <c:pt idx="2253">
                  <c:v>42067</c:v>
                </c:pt>
                <c:pt idx="2254">
                  <c:v>42068</c:v>
                </c:pt>
                <c:pt idx="2255">
                  <c:v>42069</c:v>
                </c:pt>
                <c:pt idx="2256">
                  <c:v>42070</c:v>
                </c:pt>
                <c:pt idx="2257">
                  <c:v>42071</c:v>
                </c:pt>
                <c:pt idx="2258">
                  <c:v>42072</c:v>
                </c:pt>
                <c:pt idx="2259">
                  <c:v>42073</c:v>
                </c:pt>
                <c:pt idx="2260">
                  <c:v>42074</c:v>
                </c:pt>
                <c:pt idx="2261">
                  <c:v>42075</c:v>
                </c:pt>
                <c:pt idx="2262">
                  <c:v>42076</c:v>
                </c:pt>
                <c:pt idx="2263">
                  <c:v>42077</c:v>
                </c:pt>
                <c:pt idx="2264">
                  <c:v>42078</c:v>
                </c:pt>
                <c:pt idx="2265">
                  <c:v>42079</c:v>
                </c:pt>
                <c:pt idx="2266">
                  <c:v>42080</c:v>
                </c:pt>
                <c:pt idx="2267">
                  <c:v>42081</c:v>
                </c:pt>
                <c:pt idx="2268">
                  <c:v>42082</c:v>
                </c:pt>
                <c:pt idx="2269">
                  <c:v>42083</c:v>
                </c:pt>
                <c:pt idx="2270">
                  <c:v>42084</c:v>
                </c:pt>
                <c:pt idx="2271">
                  <c:v>42085</c:v>
                </c:pt>
                <c:pt idx="2272">
                  <c:v>42086</c:v>
                </c:pt>
                <c:pt idx="2273">
                  <c:v>42087</c:v>
                </c:pt>
                <c:pt idx="2274">
                  <c:v>42088</c:v>
                </c:pt>
                <c:pt idx="2275">
                  <c:v>42089</c:v>
                </c:pt>
                <c:pt idx="2276">
                  <c:v>42090</c:v>
                </c:pt>
                <c:pt idx="2277">
                  <c:v>42091</c:v>
                </c:pt>
                <c:pt idx="2278">
                  <c:v>42092</c:v>
                </c:pt>
                <c:pt idx="2279">
                  <c:v>42093</c:v>
                </c:pt>
                <c:pt idx="2280">
                  <c:v>42094</c:v>
                </c:pt>
                <c:pt idx="2281">
                  <c:v>42095</c:v>
                </c:pt>
                <c:pt idx="2282">
                  <c:v>42096</c:v>
                </c:pt>
                <c:pt idx="2283">
                  <c:v>42097</c:v>
                </c:pt>
                <c:pt idx="2284">
                  <c:v>42098</c:v>
                </c:pt>
                <c:pt idx="2285">
                  <c:v>42099</c:v>
                </c:pt>
                <c:pt idx="2286">
                  <c:v>42100</c:v>
                </c:pt>
                <c:pt idx="2287">
                  <c:v>42101</c:v>
                </c:pt>
                <c:pt idx="2288">
                  <c:v>42102</c:v>
                </c:pt>
                <c:pt idx="2289">
                  <c:v>42103</c:v>
                </c:pt>
                <c:pt idx="2290">
                  <c:v>42104</c:v>
                </c:pt>
                <c:pt idx="2291">
                  <c:v>42105</c:v>
                </c:pt>
                <c:pt idx="2292">
                  <c:v>42106</c:v>
                </c:pt>
                <c:pt idx="2293">
                  <c:v>42107</c:v>
                </c:pt>
                <c:pt idx="2294">
                  <c:v>42108</c:v>
                </c:pt>
                <c:pt idx="2295">
                  <c:v>42109</c:v>
                </c:pt>
                <c:pt idx="2296">
                  <c:v>42110</c:v>
                </c:pt>
                <c:pt idx="2297">
                  <c:v>42111</c:v>
                </c:pt>
                <c:pt idx="2298">
                  <c:v>42112</c:v>
                </c:pt>
                <c:pt idx="2299">
                  <c:v>42113</c:v>
                </c:pt>
                <c:pt idx="2300">
                  <c:v>42114</c:v>
                </c:pt>
                <c:pt idx="2301">
                  <c:v>42115</c:v>
                </c:pt>
                <c:pt idx="2302">
                  <c:v>42116</c:v>
                </c:pt>
                <c:pt idx="2303">
                  <c:v>42117</c:v>
                </c:pt>
                <c:pt idx="2304">
                  <c:v>42118</c:v>
                </c:pt>
                <c:pt idx="2305">
                  <c:v>42119</c:v>
                </c:pt>
                <c:pt idx="2306">
                  <c:v>42120</c:v>
                </c:pt>
                <c:pt idx="2307">
                  <c:v>42121</c:v>
                </c:pt>
                <c:pt idx="2308">
                  <c:v>42122</c:v>
                </c:pt>
                <c:pt idx="2309">
                  <c:v>42123</c:v>
                </c:pt>
                <c:pt idx="2310">
                  <c:v>42124</c:v>
                </c:pt>
                <c:pt idx="2311">
                  <c:v>42125</c:v>
                </c:pt>
                <c:pt idx="2312">
                  <c:v>42126</c:v>
                </c:pt>
                <c:pt idx="2313">
                  <c:v>42127</c:v>
                </c:pt>
                <c:pt idx="2314">
                  <c:v>42128</c:v>
                </c:pt>
                <c:pt idx="2315">
                  <c:v>42129</c:v>
                </c:pt>
                <c:pt idx="2316">
                  <c:v>42130</c:v>
                </c:pt>
                <c:pt idx="2317">
                  <c:v>42131</c:v>
                </c:pt>
                <c:pt idx="2318">
                  <c:v>42132</c:v>
                </c:pt>
                <c:pt idx="2319">
                  <c:v>42133</c:v>
                </c:pt>
                <c:pt idx="2320">
                  <c:v>42134</c:v>
                </c:pt>
                <c:pt idx="2321">
                  <c:v>42135</c:v>
                </c:pt>
                <c:pt idx="2322">
                  <c:v>42136</c:v>
                </c:pt>
                <c:pt idx="2323">
                  <c:v>42137</c:v>
                </c:pt>
                <c:pt idx="2324">
                  <c:v>42138</c:v>
                </c:pt>
                <c:pt idx="2325">
                  <c:v>42139</c:v>
                </c:pt>
                <c:pt idx="2326">
                  <c:v>42140</c:v>
                </c:pt>
                <c:pt idx="2327">
                  <c:v>42141</c:v>
                </c:pt>
                <c:pt idx="2328">
                  <c:v>42142</c:v>
                </c:pt>
                <c:pt idx="2329">
                  <c:v>42143</c:v>
                </c:pt>
                <c:pt idx="2330">
                  <c:v>42144</c:v>
                </c:pt>
                <c:pt idx="2331">
                  <c:v>42145</c:v>
                </c:pt>
                <c:pt idx="2332">
                  <c:v>42146</c:v>
                </c:pt>
                <c:pt idx="2333">
                  <c:v>42147</c:v>
                </c:pt>
                <c:pt idx="2334">
                  <c:v>42148</c:v>
                </c:pt>
                <c:pt idx="2335">
                  <c:v>42149</c:v>
                </c:pt>
                <c:pt idx="2336">
                  <c:v>42150</c:v>
                </c:pt>
                <c:pt idx="2337">
                  <c:v>42151</c:v>
                </c:pt>
                <c:pt idx="2338">
                  <c:v>42152</c:v>
                </c:pt>
                <c:pt idx="2339">
                  <c:v>42153</c:v>
                </c:pt>
                <c:pt idx="2340">
                  <c:v>42154</c:v>
                </c:pt>
                <c:pt idx="2341">
                  <c:v>42155</c:v>
                </c:pt>
                <c:pt idx="2342">
                  <c:v>42156</c:v>
                </c:pt>
                <c:pt idx="2343">
                  <c:v>42157</c:v>
                </c:pt>
                <c:pt idx="2344">
                  <c:v>42158</c:v>
                </c:pt>
                <c:pt idx="2345">
                  <c:v>42159</c:v>
                </c:pt>
                <c:pt idx="2346">
                  <c:v>42160</c:v>
                </c:pt>
                <c:pt idx="2347">
                  <c:v>42161</c:v>
                </c:pt>
                <c:pt idx="2348">
                  <c:v>42162</c:v>
                </c:pt>
                <c:pt idx="2349">
                  <c:v>42163</c:v>
                </c:pt>
                <c:pt idx="2350">
                  <c:v>42164</c:v>
                </c:pt>
                <c:pt idx="2351">
                  <c:v>42165</c:v>
                </c:pt>
                <c:pt idx="2352">
                  <c:v>42166</c:v>
                </c:pt>
                <c:pt idx="2353">
                  <c:v>42167</c:v>
                </c:pt>
                <c:pt idx="2354">
                  <c:v>42168</c:v>
                </c:pt>
                <c:pt idx="2355">
                  <c:v>42169</c:v>
                </c:pt>
                <c:pt idx="2356">
                  <c:v>42170</c:v>
                </c:pt>
                <c:pt idx="2357">
                  <c:v>42171</c:v>
                </c:pt>
                <c:pt idx="2358">
                  <c:v>42172</c:v>
                </c:pt>
                <c:pt idx="2359">
                  <c:v>42173</c:v>
                </c:pt>
                <c:pt idx="2360">
                  <c:v>42174</c:v>
                </c:pt>
                <c:pt idx="2361">
                  <c:v>42175</c:v>
                </c:pt>
                <c:pt idx="2362">
                  <c:v>42176</c:v>
                </c:pt>
                <c:pt idx="2363">
                  <c:v>42177</c:v>
                </c:pt>
                <c:pt idx="2364">
                  <c:v>42178</c:v>
                </c:pt>
                <c:pt idx="2365">
                  <c:v>42179</c:v>
                </c:pt>
                <c:pt idx="2366">
                  <c:v>42180</c:v>
                </c:pt>
                <c:pt idx="2367">
                  <c:v>42181</c:v>
                </c:pt>
                <c:pt idx="2368">
                  <c:v>42182</c:v>
                </c:pt>
                <c:pt idx="2369">
                  <c:v>42183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42188</c:v>
                </c:pt>
                <c:pt idx="2375">
                  <c:v>42189</c:v>
                </c:pt>
                <c:pt idx="2376">
                  <c:v>42190</c:v>
                </c:pt>
                <c:pt idx="2377">
                  <c:v>42191</c:v>
                </c:pt>
                <c:pt idx="2378">
                  <c:v>42192</c:v>
                </c:pt>
                <c:pt idx="2379">
                  <c:v>42193</c:v>
                </c:pt>
                <c:pt idx="2380">
                  <c:v>42194</c:v>
                </c:pt>
                <c:pt idx="2381">
                  <c:v>42195</c:v>
                </c:pt>
                <c:pt idx="2382">
                  <c:v>42196</c:v>
                </c:pt>
                <c:pt idx="2383">
                  <c:v>42197</c:v>
                </c:pt>
                <c:pt idx="2384">
                  <c:v>42198</c:v>
                </c:pt>
                <c:pt idx="2385">
                  <c:v>42199</c:v>
                </c:pt>
                <c:pt idx="2386">
                  <c:v>42200</c:v>
                </c:pt>
                <c:pt idx="2387">
                  <c:v>42201</c:v>
                </c:pt>
                <c:pt idx="2388">
                  <c:v>42202</c:v>
                </c:pt>
                <c:pt idx="2389">
                  <c:v>42203</c:v>
                </c:pt>
                <c:pt idx="2390">
                  <c:v>42204</c:v>
                </c:pt>
                <c:pt idx="2391">
                  <c:v>42205</c:v>
                </c:pt>
                <c:pt idx="2392">
                  <c:v>42206</c:v>
                </c:pt>
                <c:pt idx="2393">
                  <c:v>42207</c:v>
                </c:pt>
                <c:pt idx="2394">
                  <c:v>42208</c:v>
                </c:pt>
                <c:pt idx="2395">
                  <c:v>42209</c:v>
                </c:pt>
                <c:pt idx="2396">
                  <c:v>42210</c:v>
                </c:pt>
                <c:pt idx="2397">
                  <c:v>42211</c:v>
                </c:pt>
                <c:pt idx="2398">
                  <c:v>42212</c:v>
                </c:pt>
                <c:pt idx="2399">
                  <c:v>42213</c:v>
                </c:pt>
                <c:pt idx="2400">
                  <c:v>42214</c:v>
                </c:pt>
                <c:pt idx="2401">
                  <c:v>42215</c:v>
                </c:pt>
                <c:pt idx="2402">
                  <c:v>42216</c:v>
                </c:pt>
                <c:pt idx="2403">
                  <c:v>42217</c:v>
                </c:pt>
                <c:pt idx="2404">
                  <c:v>42218</c:v>
                </c:pt>
                <c:pt idx="2405">
                  <c:v>42219</c:v>
                </c:pt>
                <c:pt idx="2406">
                  <c:v>42220</c:v>
                </c:pt>
                <c:pt idx="2407">
                  <c:v>42221</c:v>
                </c:pt>
                <c:pt idx="2408">
                  <c:v>42222</c:v>
                </c:pt>
                <c:pt idx="2409">
                  <c:v>42223</c:v>
                </c:pt>
                <c:pt idx="2410">
                  <c:v>42224</c:v>
                </c:pt>
                <c:pt idx="2411">
                  <c:v>42225</c:v>
                </c:pt>
                <c:pt idx="2412">
                  <c:v>42226</c:v>
                </c:pt>
                <c:pt idx="2413">
                  <c:v>42227</c:v>
                </c:pt>
                <c:pt idx="2414">
                  <c:v>42228</c:v>
                </c:pt>
                <c:pt idx="2415">
                  <c:v>42229</c:v>
                </c:pt>
                <c:pt idx="2416">
                  <c:v>42230</c:v>
                </c:pt>
                <c:pt idx="2417">
                  <c:v>42231</c:v>
                </c:pt>
                <c:pt idx="2418">
                  <c:v>42232</c:v>
                </c:pt>
                <c:pt idx="2419">
                  <c:v>42233</c:v>
                </c:pt>
                <c:pt idx="2420">
                  <c:v>42234</c:v>
                </c:pt>
                <c:pt idx="2421">
                  <c:v>42235</c:v>
                </c:pt>
                <c:pt idx="2422">
                  <c:v>42236</c:v>
                </c:pt>
                <c:pt idx="2423">
                  <c:v>42237</c:v>
                </c:pt>
                <c:pt idx="2424">
                  <c:v>42238</c:v>
                </c:pt>
                <c:pt idx="2425">
                  <c:v>42239</c:v>
                </c:pt>
                <c:pt idx="2426">
                  <c:v>42240</c:v>
                </c:pt>
                <c:pt idx="2427">
                  <c:v>42241</c:v>
                </c:pt>
                <c:pt idx="2428">
                  <c:v>42242</c:v>
                </c:pt>
                <c:pt idx="2429">
                  <c:v>42243</c:v>
                </c:pt>
                <c:pt idx="2430">
                  <c:v>42244</c:v>
                </c:pt>
                <c:pt idx="2431">
                  <c:v>42245</c:v>
                </c:pt>
                <c:pt idx="2432">
                  <c:v>42246</c:v>
                </c:pt>
                <c:pt idx="2433">
                  <c:v>42247</c:v>
                </c:pt>
                <c:pt idx="2434">
                  <c:v>42248</c:v>
                </c:pt>
                <c:pt idx="2435">
                  <c:v>42249</c:v>
                </c:pt>
                <c:pt idx="2436">
                  <c:v>42250</c:v>
                </c:pt>
                <c:pt idx="2437">
                  <c:v>42251</c:v>
                </c:pt>
                <c:pt idx="2438">
                  <c:v>42252</c:v>
                </c:pt>
                <c:pt idx="2439">
                  <c:v>42253</c:v>
                </c:pt>
                <c:pt idx="2440">
                  <c:v>42254</c:v>
                </c:pt>
                <c:pt idx="2441">
                  <c:v>42255</c:v>
                </c:pt>
                <c:pt idx="2442">
                  <c:v>42256</c:v>
                </c:pt>
                <c:pt idx="2443">
                  <c:v>42257</c:v>
                </c:pt>
                <c:pt idx="2444">
                  <c:v>42258</c:v>
                </c:pt>
                <c:pt idx="2445">
                  <c:v>42259</c:v>
                </c:pt>
                <c:pt idx="2446">
                  <c:v>42260</c:v>
                </c:pt>
                <c:pt idx="2447">
                  <c:v>42261</c:v>
                </c:pt>
                <c:pt idx="2448">
                  <c:v>42262</c:v>
                </c:pt>
                <c:pt idx="2449">
                  <c:v>42263</c:v>
                </c:pt>
                <c:pt idx="2450">
                  <c:v>42264</c:v>
                </c:pt>
                <c:pt idx="2451">
                  <c:v>42265</c:v>
                </c:pt>
                <c:pt idx="2452">
                  <c:v>42266</c:v>
                </c:pt>
                <c:pt idx="2453">
                  <c:v>42267</c:v>
                </c:pt>
                <c:pt idx="2454">
                  <c:v>42268</c:v>
                </c:pt>
                <c:pt idx="2455">
                  <c:v>42269</c:v>
                </c:pt>
                <c:pt idx="2456">
                  <c:v>42270</c:v>
                </c:pt>
                <c:pt idx="2457">
                  <c:v>42271</c:v>
                </c:pt>
                <c:pt idx="2458">
                  <c:v>42272</c:v>
                </c:pt>
                <c:pt idx="2459">
                  <c:v>42273</c:v>
                </c:pt>
                <c:pt idx="2460">
                  <c:v>42274</c:v>
                </c:pt>
                <c:pt idx="2461">
                  <c:v>42275</c:v>
                </c:pt>
                <c:pt idx="2462">
                  <c:v>42276</c:v>
                </c:pt>
                <c:pt idx="2463">
                  <c:v>42277</c:v>
                </c:pt>
                <c:pt idx="2464">
                  <c:v>42278</c:v>
                </c:pt>
                <c:pt idx="2465">
                  <c:v>42279</c:v>
                </c:pt>
                <c:pt idx="2466">
                  <c:v>42280</c:v>
                </c:pt>
                <c:pt idx="2467">
                  <c:v>42281</c:v>
                </c:pt>
                <c:pt idx="2468">
                  <c:v>42282</c:v>
                </c:pt>
                <c:pt idx="2469">
                  <c:v>42283</c:v>
                </c:pt>
                <c:pt idx="2470">
                  <c:v>42284</c:v>
                </c:pt>
                <c:pt idx="2471">
                  <c:v>42285</c:v>
                </c:pt>
                <c:pt idx="2472">
                  <c:v>42286</c:v>
                </c:pt>
                <c:pt idx="2473">
                  <c:v>42287</c:v>
                </c:pt>
                <c:pt idx="2474">
                  <c:v>42288</c:v>
                </c:pt>
                <c:pt idx="2475">
                  <c:v>42289</c:v>
                </c:pt>
                <c:pt idx="2476">
                  <c:v>42290</c:v>
                </c:pt>
                <c:pt idx="2477">
                  <c:v>42291</c:v>
                </c:pt>
                <c:pt idx="2478">
                  <c:v>42292</c:v>
                </c:pt>
                <c:pt idx="2479">
                  <c:v>42293</c:v>
                </c:pt>
                <c:pt idx="2480">
                  <c:v>42294</c:v>
                </c:pt>
                <c:pt idx="2481">
                  <c:v>42295</c:v>
                </c:pt>
                <c:pt idx="2482">
                  <c:v>42296</c:v>
                </c:pt>
                <c:pt idx="2483">
                  <c:v>42297</c:v>
                </c:pt>
                <c:pt idx="2484">
                  <c:v>42298</c:v>
                </c:pt>
                <c:pt idx="2485">
                  <c:v>42299</c:v>
                </c:pt>
                <c:pt idx="2486">
                  <c:v>42300</c:v>
                </c:pt>
                <c:pt idx="2487">
                  <c:v>42301</c:v>
                </c:pt>
                <c:pt idx="2488">
                  <c:v>42302</c:v>
                </c:pt>
                <c:pt idx="2489">
                  <c:v>42303</c:v>
                </c:pt>
                <c:pt idx="2490">
                  <c:v>42304</c:v>
                </c:pt>
                <c:pt idx="2491">
                  <c:v>42305</c:v>
                </c:pt>
                <c:pt idx="2492">
                  <c:v>42306</c:v>
                </c:pt>
                <c:pt idx="2493">
                  <c:v>42307</c:v>
                </c:pt>
                <c:pt idx="2494">
                  <c:v>42308</c:v>
                </c:pt>
                <c:pt idx="2495">
                  <c:v>42309</c:v>
                </c:pt>
                <c:pt idx="2496">
                  <c:v>42310</c:v>
                </c:pt>
                <c:pt idx="2497">
                  <c:v>42311</c:v>
                </c:pt>
                <c:pt idx="2498">
                  <c:v>42312</c:v>
                </c:pt>
                <c:pt idx="2499">
                  <c:v>42313</c:v>
                </c:pt>
                <c:pt idx="2500">
                  <c:v>42314</c:v>
                </c:pt>
                <c:pt idx="2501">
                  <c:v>42315</c:v>
                </c:pt>
                <c:pt idx="2502">
                  <c:v>42316</c:v>
                </c:pt>
                <c:pt idx="2503">
                  <c:v>42317</c:v>
                </c:pt>
                <c:pt idx="2504">
                  <c:v>42318</c:v>
                </c:pt>
                <c:pt idx="2505">
                  <c:v>42319</c:v>
                </c:pt>
                <c:pt idx="2506">
                  <c:v>42320</c:v>
                </c:pt>
                <c:pt idx="2507">
                  <c:v>42321</c:v>
                </c:pt>
                <c:pt idx="2508">
                  <c:v>42322</c:v>
                </c:pt>
                <c:pt idx="2509">
                  <c:v>42323</c:v>
                </c:pt>
                <c:pt idx="2510">
                  <c:v>42324</c:v>
                </c:pt>
                <c:pt idx="2511">
                  <c:v>42325</c:v>
                </c:pt>
                <c:pt idx="2512">
                  <c:v>42326</c:v>
                </c:pt>
                <c:pt idx="2513">
                  <c:v>42327</c:v>
                </c:pt>
                <c:pt idx="2514">
                  <c:v>42328</c:v>
                </c:pt>
                <c:pt idx="2515">
                  <c:v>42329</c:v>
                </c:pt>
                <c:pt idx="2516">
                  <c:v>42330</c:v>
                </c:pt>
                <c:pt idx="2517">
                  <c:v>42331</c:v>
                </c:pt>
                <c:pt idx="2518">
                  <c:v>42332</c:v>
                </c:pt>
                <c:pt idx="2519">
                  <c:v>42333</c:v>
                </c:pt>
                <c:pt idx="2520">
                  <c:v>42334</c:v>
                </c:pt>
                <c:pt idx="2521">
                  <c:v>42335</c:v>
                </c:pt>
                <c:pt idx="2522">
                  <c:v>42336</c:v>
                </c:pt>
                <c:pt idx="2523">
                  <c:v>42337</c:v>
                </c:pt>
                <c:pt idx="2524">
                  <c:v>42338</c:v>
                </c:pt>
                <c:pt idx="2525">
                  <c:v>42339</c:v>
                </c:pt>
                <c:pt idx="2526">
                  <c:v>42340</c:v>
                </c:pt>
                <c:pt idx="2527">
                  <c:v>42341</c:v>
                </c:pt>
                <c:pt idx="2528">
                  <c:v>42342</c:v>
                </c:pt>
                <c:pt idx="2529">
                  <c:v>42343</c:v>
                </c:pt>
                <c:pt idx="2530">
                  <c:v>42344</c:v>
                </c:pt>
                <c:pt idx="2531">
                  <c:v>42345</c:v>
                </c:pt>
                <c:pt idx="2532">
                  <c:v>42346</c:v>
                </c:pt>
                <c:pt idx="2533">
                  <c:v>42347</c:v>
                </c:pt>
                <c:pt idx="2534">
                  <c:v>42348</c:v>
                </c:pt>
                <c:pt idx="2535">
                  <c:v>42349</c:v>
                </c:pt>
                <c:pt idx="2536">
                  <c:v>42350</c:v>
                </c:pt>
                <c:pt idx="2537">
                  <c:v>42351</c:v>
                </c:pt>
                <c:pt idx="2538">
                  <c:v>42352</c:v>
                </c:pt>
                <c:pt idx="2539">
                  <c:v>42353</c:v>
                </c:pt>
                <c:pt idx="2540">
                  <c:v>42354</c:v>
                </c:pt>
                <c:pt idx="2541">
                  <c:v>42355</c:v>
                </c:pt>
                <c:pt idx="2542">
                  <c:v>42356</c:v>
                </c:pt>
                <c:pt idx="2543">
                  <c:v>42357</c:v>
                </c:pt>
                <c:pt idx="2544">
                  <c:v>42358</c:v>
                </c:pt>
                <c:pt idx="2545">
                  <c:v>42359</c:v>
                </c:pt>
                <c:pt idx="2546">
                  <c:v>42360</c:v>
                </c:pt>
                <c:pt idx="2547">
                  <c:v>42361</c:v>
                </c:pt>
                <c:pt idx="2548">
                  <c:v>42362</c:v>
                </c:pt>
                <c:pt idx="2549">
                  <c:v>42363</c:v>
                </c:pt>
                <c:pt idx="2550">
                  <c:v>42364</c:v>
                </c:pt>
                <c:pt idx="2551">
                  <c:v>42365</c:v>
                </c:pt>
                <c:pt idx="2552">
                  <c:v>42366</c:v>
                </c:pt>
                <c:pt idx="2553">
                  <c:v>42367</c:v>
                </c:pt>
                <c:pt idx="2554">
                  <c:v>42368</c:v>
                </c:pt>
                <c:pt idx="2555">
                  <c:v>42369</c:v>
                </c:pt>
                <c:pt idx="2556">
                  <c:v>42370</c:v>
                </c:pt>
                <c:pt idx="2557">
                  <c:v>42371</c:v>
                </c:pt>
                <c:pt idx="2558">
                  <c:v>42372</c:v>
                </c:pt>
                <c:pt idx="2559">
                  <c:v>42373</c:v>
                </c:pt>
                <c:pt idx="2560">
                  <c:v>42374</c:v>
                </c:pt>
                <c:pt idx="2561">
                  <c:v>42375</c:v>
                </c:pt>
                <c:pt idx="2562">
                  <c:v>42376</c:v>
                </c:pt>
                <c:pt idx="2563">
                  <c:v>42377</c:v>
                </c:pt>
                <c:pt idx="2564">
                  <c:v>42378</c:v>
                </c:pt>
                <c:pt idx="2565">
                  <c:v>42379</c:v>
                </c:pt>
                <c:pt idx="2566">
                  <c:v>42380</c:v>
                </c:pt>
                <c:pt idx="2567">
                  <c:v>42381</c:v>
                </c:pt>
                <c:pt idx="2568">
                  <c:v>42382</c:v>
                </c:pt>
                <c:pt idx="2569">
                  <c:v>42383</c:v>
                </c:pt>
                <c:pt idx="2570">
                  <c:v>42384</c:v>
                </c:pt>
                <c:pt idx="2571">
                  <c:v>42385</c:v>
                </c:pt>
                <c:pt idx="2572">
                  <c:v>42386</c:v>
                </c:pt>
                <c:pt idx="2573">
                  <c:v>42387</c:v>
                </c:pt>
                <c:pt idx="2574">
                  <c:v>42388</c:v>
                </c:pt>
                <c:pt idx="2575">
                  <c:v>42389</c:v>
                </c:pt>
                <c:pt idx="2576">
                  <c:v>42390</c:v>
                </c:pt>
                <c:pt idx="2577">
                  <c:v>42391</c:v>
                </c:pt>
                <c:pt idx="2578">
                  <c:v>42392</c:v>
                </c:pt>
                <c:pt idx="2579">
                  <c:v>42393</c:v>
                </c:pt>
                <c:pt idx="2580">
                  <c:v>42394</c:v>
                </c:pt>
                <c:pt idx="2581">
                  <c:v>42395</c:v>
                </c:pt>
                <c:pt idx="2582">
                  <c:v>42396</c:v>
                </c:pt>
                <c:pt idx="2583">
                  <c:v>42397</c:v>
                </c:pt>
                <c:pt idx="2584">
                  <c:v>42398</c:v>
                </c:pt>
                <c:pt idx="2585">
                  <c:v>42399</c:v>
                </c:pt>
                <c:pt idx="2586">
                  <c:v>42400</c:v>
                </c:pt>
                <c:pt idx="2587">
                  <c:v>42401</c:v>
                </c:pt>
                <c:pt idx="2588">
                  <c:v>42402</c:v>
                </c:pt>
                <c:pt idx="2589">
                  <c:v>42403</c:v>
                </c:pt>
                <c:pt idx="2590">
                  <c:v>42404</c:v>
                </c:pt>
                <c:pt idx="2591">
                  <c:v>42405</c:v>
                </c:pt>
                <c:pt idx="2592">
                  <c:v>42406</c:v>
                </c:pt>
                <c:pt idx="2593">
                  <c:v>42407</c:v>
                </c:pt>
                <c:pt idx="2594">
                  <c:v>42408</c:v>
                </c:pt>
                <c:pt idx="2595">
                  <c:v>42409</c:v>
                </c:pt>
                <c:pt idx="2596">
                  <c:v>42410</c:v>
                </c:pt>
                <c:pt idx="2597">
                  <c:v>42411</c:v>
                </c:pt>
                <c:pt idx="2598">
                  <c:v>42412</c:v>
                </c:pt>
                <c:pt idx="2599">
                  <c:v>42413</c:v>
                </c:pt>
                <c:pt idx="2600">
                  <c:v>42414</c:v>
                </c:pt>
                <c:pt idx="2601">
                  <c:v>42415</c:v>
                </c:pt>
                <c:pt idx="2602">
                  <c:v>42416</c:v>
                </c:pt>
                <c:pt idx="2603">
                  <c:v>42417</c:v>
                </c:pt>
                <c:pt idx="2604">
                  <c:v>42418</c:v>
                </c:pt>
                <c:pt idx="2605">
                  <c:v>42419</c:v>
                </c:pt>
                <c:pt idx="2606">
                  <c:v>42420</c:v>
                </c:pt>
                <c:pt idx="2607">
                  <c:v>42421</c:v>
                </c:pt>
                <c:pt idx="2608">
                  <c:v>42422</c:v>
                </c:pt>
                <c:pt idx="2609">
                  <c:v>42423</c:v>
                </c:pt>
                <c:pt idx="2610">
                  <c:v>42424</c:v>
                </c:pt>
                <c:pt idx="2611">
                  <c:v>42425</c:v>
                </c:pt>
                <c:pt idx="2612">
                  <c:v>42426</c:v>
                </c:pt>
                <c:pt idx="2613">
                  <c:v>42427</c:v>
                </c:pt>
                <c:pt idx="2614">
                  <c:v>42428</c:v>
                </c:pt>
                <c:pt idx="2615">
                  <c:v>42429</c:v>
                </c:pt>
                <c:pt idx="2616">
                  <c:v>42430</c:v>
                </c:pt>
                <c:pt idx="2617">
                  <c:v>42431</c:v>
                </c:pt>
                <c:pt idx="2618">
                  <c:v>42432</c:v>
                </c:pt>
                <c:pt idx="2619">
                  <c:v>42433</c:v>
                </c:pt>
                <c:pt idx="2620">
                  <c:v>42434</c:v>
                </c:pt>
                <c:pt idx="2621">
                  <c:v>42435</c:v>
                </c:pt>
                <c:pt idx="2622">
                  <c:v>42436</c:v>
                </c:pt>
                <c:pt idx="2623">
                  <c:v>42437</c:v>
                </c:pt>
                <c:pt idx="2624">
                  <c:v>42438</c:v>
                </c:pt>
                <c:pt idx="2625">
                  <c:v>42439</c:v>
                </c:pt>
                <c:pt idx="2626">
                  <c:v>42440</c:v>
                </c:pt>
                <c:pt idx="2627">
                  <c:v>42441</c:v>
                </c:pt>
                <c:pt idx="2628">
                  <c:v>42442</c:v>
                </c:pt>
                <c:pt idx="2629">
                  <c:v>42443</c:v>
                </c:pt>
                <c:pt idx="2630">
                  <c:v>42444</c:v>
                </c:pt>
                <c:pt idx="2631">
                  <c:v>42445</c:v>
                </c:pt>
                <c:pt idx="2632">
                  <c:v>42446</c:v>
                </c:pt>
                <c:pt idx="2633">
                  <c:v>42447</c:v>
                </c:pt>
                <c:pt idx="2634">
                  <c:v>42448</c:v>
                </c:pt>
                <c:pt idx="2635">
                  <c:v>42449</c:v>
                </c:pt>
                <c:pt idx="2636">
                  <c:v>42450</c:v>
                </c:pt>
                <c:pt idx="2637">
                  <c:v>42451</c:v>
                </c:pt>
                <c:pt idx="2638">
                  <c:v>42452</c:v>
                </c:pt>
                <c:pt idx="2639">
                  <c:v>42453</c:v>
                </c:pt>
                <c:pt idx="2640">
                  <c:v>42454</c:v>
                </c:pt>
                <c:pt idx="2641">
                  <c:v>42455</c:v>
                </c:pt>
                <c:pt idx="2642">
                  <c:v>42456</c:v>
                </c:pt>
                <c:pt idx="2643">
                  <c:v>42457</c:v>
                </c:pt>
                <c:pt idx="2644">
                  <c:v>42458</c:v>
                </c:pt>
                <c:pt idx="2645">
                  <c:v>42459</c:v>
                </c:pt>
                <c:pt idx="2646">
                  <c:v>42460</c:v>
                </c:pt>
                <c:pt idx="2647">
                  <c:v>42461</c:v>
                </c:pt>
                <c:pt idx="2648">
                  <c:v>42462</c:v>
                </c:pt>
                <c:pt idx="2649">
                  <c:v>42463</c:v>
                </c:pt>
                <c:pt idx="2650">
                  <c:v>42464</c:v>
                </c:pt>
                <c:pt idx="2651">
                  <c:v>42465</c:v>
                </c:pt>
                <c:pt idx="2652">
                  <c:v>42466</c:v>
                </c:pt>
                <c:pt idx="2653">
                  <c:v>42467</c:v>
                </c:pt>
                <c:pt idx="2654">
                  <c:v>42468</c:v>
                </c:pt>
                <c:pt idx="2655">
                  <c:v>42469</c:v>
                </c:pt>
                <c:pt idx="2656">
                  <c:v>42470</c:v>
                </c:pt>
                <c:pt idx="2657">
                  <c:v>42471</c:v>
                </c:pt>
                <c:pt idx="2658">
                  <c:v>42472</c:v>
                </c:pt>
                <c:pt idx="2659">
                  <c:v>42473</c:v>
                </c:pt>
                <c:pt idx="2660">
                  <c:v>42474</c:v>
                </c:pt>
                <c:pt idx="2661">
                  <c:v>42475</c:v>
                </c:pt>
                <c:pt idx="2662">
                  <c:v>42476</c:v>
                </c:pt>
                <c:pt idx="2663">
                  <c:v>42477</c:v>
                </c:pt>
                <c:pt idx="2664">
                  <c:v>42478</c:v>
                </c:pt>
                <c:pt idx="2665">
                  <c:v>42479</c:v>
                </c:pt>
                <c:pt idx="2666">
                  <c:v>42480</c:v>
                </c:pt>
                <c:pt idx="2667">
                  <c:v>42481</c:v>
                </c:pt>
                <c:pt idx="2668">
                  <c:v>42482</c:v>
                </c:pt>
                <c:pt idx="2669">
                  <c:v>42483</c:v>
                </c:pt>
                <c:pt idx="2670">
                  <c:v>42484</c:v>
                </c:pt>
                <c:pt idx="2671">
                  <c:v>42485</c:v>
                </c:pt>
                <c:pt idx="2672">
                  <c:v>42486</c:v>
                </c:pt>
                <c:pt idx="2673">
                  <c:v>42487</c:v>
                </c:pt>
                <c:pt idx="2674">
                  <c:v>42488</c:v>
                </c:pt>
                <c:pt idx="2675">
                  <c:v>42489</c:v>
                </c:pt>
                <c:pt idx="2676">
                  <c:v>42490</c:v>
                </c:pt>
                <c:pt idx="2677">
                  <c:v>42491</c:v>
                </c:pt>
                <c:pt idx="2678">
                  <c:v>42492</c:v>
                </c:pt>
                <c:pt idx="2679">
                  <c:v>42493</c:v>
                </c:pt>
                <c:pt idx="2680">
                  <c:v>42494</c:v>
                </c:pt>
                <c:pt idx="2681">
                  <c:v>42495</c:v>
                </c:pt>
                <c:pt idx="2682">
                  <c:v>42496</c:v>
                </c:pt>
                <c:pt idx="2683">
                  <c:v>42497</c:v>
                </c:pt>
                <c:pt idx="2684">
                  <c:v>42498</c:v>
                </c:pt>
                <c:pt idx="2685">
                  <c:v>42499</c:v>
                </c:pt>
                <c:pt idx="2686">
                  <c:v>42500</c:v>
                </c:pt>
                <c:pt idx="2687">
                  <c:v>42501</c:v>
                </c:pt>
                <c:pt idx="2688">
                  <c:v>42502</c:v>
                </c:pt>
                <c:pt idx="2689">
                  <c:v>42503</c:v>
                </c:pt>
                <c:pt idx="2690">
                  <c:v>42504</c:v>
                </c:pt>
                <c:pt idx="2691">
                  <c:v>42505</c:v>
                </c:pt>
                <c:pt idx="2692">
                  <c:v>42506</c:v>
                </c:pt>
                <c:pt idx="2693">
                  <c:v>42507</c:v>
                </c:pt>
                <c:pt idx="2694">
                  <c:v>42508</c:v>
                </c:pt>
                <c:pt idx="2695">
                  <c:v>42509</c:v>
                </c:pt>
                <c:pt idx="2696">
                  <c:v>42510</c:v>
                </c:pt>
                <c:pt idx="2697">
                  <c:v>42511</c:v>
                </c:pt>
                <c:pt idx="2698">
                  <c:v>42512</c:v>
                </c:pt>
                <c:pt idx="2699">
                  <c:v>42513</c:v>
                </c:pt>
                <c:pt idx="2700">
                  <c:v>42514</c:v>
                </c:pt>
                <c:pt idx="2701">
                  <c:v>42515</c:v>
                </c:pt>
                <c:pt idx="2702">
                  <c:v>42516</c:v>
                </c:pt>
                <c:pt idx="2703">
                  <c:v>42517</c:v>
                </c:pt>
                <c:pt idx="2704">
                  <c:v>42518</c:v>
                </c:pt>
                <c:pt idx="2705">
                  <c:v>42519</c:v>
                </c:pt>
                <c:pt idx="2706">
                  <c:v>42520</c:v>
                </c:pt>
                <c:pt idx="2707">
                  <c:v>42521</c:v>
                </c:pt>
                <c:pt idx="2708">
                  <c:v>42522</c:v>
                </c:pt>
                <c:pt idx="2709">
                  <c:v>42523</c:v>
                </c:pt>
                <c:pt idx="2710">
                  <c:v>42524</c:v>
                </c:pt>
                <c:pt idx="2711">
                  <c:v>42525</c:v>
                </c:pt>
                <c:pt idx="2712">
                  <c:v>42526</c:v>
                </c:pt>
                <c:pt idx="2713">
                  <c:v>42527</c:v>
                </c:pt>
                <c:pt idx="2714">
                  <c:v>42528</c:v>
                </c:pt>
                <c:pt idx="2715">
                  <c:v>42529</c:v>
                </c:pt>
                <c:pt idx="2716">
                  <c:v>42530</c:v>
                </c:pt>
                <c:pt idx="2717">
                  <c:v>42531</c:v>
                </c:pt>
                <c:pt idx="2718">
                  <c:v>42532</c:v>
                </c:pt>
                <c:pt idx="2719">
                  <c:v>42533</c:v>
                </c:pt>
                <c:pt idx="2720">
                  <c:v>42534</c:v>
                </c:pt>
                <c:pt idx="2721">
                  <c:v>42535</c:v>
                </c:pt>
                <c:pt idx="2722">
                  <c:v>42536</c:v>
                </c:pt>
                <c:pt idx="2723">
                  <c:v>42537</c:v>
                </c:pt>
                <c:pt idx="2724">
                  <c:v>42538</c:v>
                </c:pt>
                <c:pt idx="2725">
                  <c:v>42539</c:v>
                </c:pt>
                <c:pt idx="2726">
                  <c:v>42540</c:v>
                </c:pt>
                <c:pt idx="2727">
                  <c:v>42541</c:v>
                </c:pt>
                <c:pt idx="2728">
                  <c:v>42542</c:v>
                </c:pt>
                <c:pt idx="2729">
                  <c:v>42543</c:v>
                </c:pt>
                <c:pt idx="2730">
                  <c:v>42544</c:v>
                </c:pt>
                <c:pt idx="2731">
                  <c:v>42545</c:v>
                </c:pt>
                <c:pt idx="2732">
                  <c:v>42546</c:v>
                </c:pt>
                <c:pt idx="2733">
                  <c:v>42547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42553</c:v>
                </c:pt>
                <c:pt idx="2740">
                  <c:v>42554</c:v>
                </c:pt>
                <c:pt idx="2741">
                  <c:v>42555</c:v>
                </c:pt>
                <c:pt idx="2742">
                  <c:v>42556</c:v>
                </c:pt>
                <c:pt idx="2743">
                  <c:v>42557</c:v>
                </c:pt>
                <c:pt idx="2744">
                  <c:v>42558</c:v>
                </c:pt>
                <c:pt idx="2745">
                  <c:v>42559</c:v>
                </c:pt>
                <c:pt idx="2746">
                  <c:v>42560</c:v>
                </c:pt>
                <c:pt idx="2747">
                  <c:v>42561</c:v>
                </c:pt>
                <c:pt idx="2748">
                  <c:v>42562</c:v>
                </c:pt>
                <c:pt idx="2749">
                  <c:v>42563</c:v>
                </c:pt>
                <c:pt idx="2750">
                  <c:v>42564</c:v>
                </c:pt>
                <c:pt idx="2751">
                  <c:v>42565</c:v>
                </c:pt>
                <c:pt idx="2752">
                  <c:v>42566</c:v>
                </c:pt>
                <c:pt idx="2753">
                  <c:v>42567</c:v>
                </c:pt>
                <c:pt idx="2754">
                  <c:v>42568</c:v>
                </c:pt>
                <c:pt idx="2755">
                  <c:v>42569</c:v>
                </c:pt>
                <c:pt idx="2756">
                  <c:v>42570</c:v>
                </c:pt>
                <c:pt idx="2757">
                  <c:v>42571</c:v>
                </c:pt>
                <c:pt idx="2758">
                  <c:v>42572</c:v>
                </c:pt>
                <c:pt idx="2759">
                  <c:v>42573</c:v>
                </c:pt>
                <c:pt idx="2760">
                  <c:v>42574</c:v>
                </c:pt>
                <c:pt idx="2761">
                  <c:v>42575</c:v>
                </c:pt>
                <c:pt idx="2762">
                  <c:v>42576</c:v>
                </c:pt>
                <c:pt idx="2763">
                  <c:v>42577</c:v>
                </c:pt>
                <c:pt idx="2764">
                  <c:v>42578</c:v>
                </c:pt>
                <c:pt idx="2765">
                  <c:v>42579</c:v>
                </c:pt>
                <c:pt idx="2766">
                  <c:v>42580</c:v>
                </c:pt>
                <c:pt idx="2767">
                  <c:v>42581</c:v>
                </c:pt>
                <c:pt idx="2768">
                  <c:v>42582</c:v>
                </c:pt>
                <c:pt idx="2769">
                  <c:v>42583</c:v>
                </c:pt>
                <c:pt idx="2770">
                  <c:v>42584</c:v>
                </c:pt>
                <c:pt idx="2771">
                  <c:v>42585</c:v>
                </c:pt>
                <c:pt idx="2772">
                  <c:v>42586</c:v>
                </c:pt>
                <c:pt idx="2773">
                  <c:v>42587</c:v>
                </c:pt>
                <c:pt idx="2774">
                  <c:v>42588</c:v>
                </c:pt>
                <c:pt idx="2775">
                  <c:v>42589</c:v>
                </c:pt>
                <c:pt idx="2776">
                  <c:v>42590</c:v>
                </c:pt>
                <c:pt idx="2777">
                  <c:v>42591</c:v>
                </c:pt>
                <c:pt idx="2778">
                  <c:v>42592</c:v>
                </c:pt>
                <c:pt idx="2779">
                  <c:v>42593</c:v>
                </c:pt>
                <c:pt idx="2780">
                  <c:v>42594</c:v>
                </c:pt>
                <c:pt idx="2781">
                  <c:v>42595</c:v>
                </c:pt>
                <c:pt idx="2782">
                  <c:v>42596</c:v>
                </c:pt>
                <c:pt idx="2783">
                  <c:v>42597</c:v>
                </c:pt>
                <c:pt idx="2784">
                  <c:v>42598</c:v>
                </c:pt>
                <c:pt idx="2785">
                  <c:v>42599</c:v>
                </c:pt>
                <c:pt idx="2786">
                  <c:v>42600</c:v>
                </c:pt>
                <c:pt idx="2787">
                  <c:v>42601</c:v>
                </c:pt>
                <c:pt idx="2788">
                  <c:v>42602</c:v>
                </c:pt>
                <c:pt idx="2789">
                  <c:v>42603</c:v>
                </c:pt>
                <c:pt idx="2790">
                  <c:v>42604</c:v>
                </c:pt>
                <c:pt idx="2791">
                  <c:v>42605</c:v>
                </c:pt>
                <c:pt idx="2792">
                  <c:v>42606</c:v>
                </c:pt>
                <c:pt idx="2793">
                  <c:v>42607</c:v>
                </c:pt>
                <c:pt idx="2794">
                  <c:v>42608</c:v>
                </c:pt>
                <c:pt idx="2795">
                  <c:v>42609</c:v>
                </c:pt>
                <c:pt idx="2796">
                  <c:v>42610</c:v>
                </c:pt>
                <c:pt idx="2797">
                  <c:v>42611</c:v>
                </c:pt>
                <c:pt idx="2798">
                  <c:v>42612</c:v>
                </c:pt>
                <c:pt idx="2799">
                  <c:v>42613</c:v>
                </c:pt>
                <c:pt idx="2800">
                  <c:v>42614</c:v>
                </c:pt>
                <c:pt idx="2801">
                  <c:v>42615</c:v>
                </c:pt>
                <c:pt idx="2802">
                  <c:v>42616</c:v>
                </c:pt>
                <c:pt idx="2803">
                  <c:v>42617</c:v>
                </c:pt>
                <c:pt idx="2804">
                  <c:v>42618</c:v>
                </c:pt>
                <c:pt idx="2805">
                  <c:v>42619</c:v>
                </c:pt>
                <c:pt idx="2806">
                  <c:v>42620</c:v>
                </c:pt>
                <c:pt idx="2807">
                  <c:v>42621</c:v>
                </c:pt>
                <c:pt idx="2808">
                  <c:v>42622</c:v>
                </c:pt>
                <c:pt idx="2809">
                  <c:v>42623</c:v>
                </c:pt>
                <c:pt idx="2810">
                  <c:v>42624</c:v>
                </c:pt>
                <c:pt idx="2811">
                  <c:v>42625</c:v>
                </c:pt>
                <c:pt idx="2812">
                  <c:v>42626</c:v>
                </c:pt>
                <c:pt idx="2813">
                  <c:v>42627</c:v>
                </c:pt>
                <c:pt idx="2814">
                  <c:v>42628</c:v>
                </c:pt>
                <c:pt idx="2815">
                  <c:v>42629</c:v>
                </c:pt>
                <c:pt idx="2816">
                  <c:v>42630</c:v>
                </c:pt>
                <c:pt idx="2817">
                  <c:v>42631</c:v>
                </c:pt>
                <c:pt idx="2818">
                  <c:v>42632</c:v>
                </c:pt>
                <c:pt idx="2819">
                  <c:v>42633</c:v>
                </c:pt>
                <c:pt idx="2820">
                  <c:v>42634</c:v>
                </c:pt>
                <c:pt idx="2821">
                  <c:v>42635</c:v>
                </c:pt>
                <c:pt idx="2822">
                  <c:v>42636</c:v>
                </c:pt>
                <c:pt idx="2823">
                  <c:v>42637</c:v>
                </c:pt>
                <c:pt idx="2824">
                  <c:v>42638</c:v>
                </c:pt>
                <c:pt idx="2825">
                  <c:v>42639</c:v>
                </c:pt>
                <c:pt idx="2826">
                  <c:v>42640</c:v>
                </c:pt>
                <c:pt idx="2827">
                  <c:v>42641</c:v>
                </c:pt>
                <c:pt idx="2828">
                  <c:v>42642</c:v>
                </c:pt>
                <c:pt idx="2829">
                  <c:v>42643</c:v>
                </c:pt>
                <c:pt idx="2830">
                  <c:v>42644</c:v>
                </c:pt>
                <c:pt idx="2831">
                  <c:v>42645</c:v>
                </c:pt>
                <c:pt idx="2832">
                  <c:v>42646</c:v>
                </c:pt>
                <c:pt idx="2833">
                  <c:v>42647</c:v>
                </c:pt>
                <c:pt idx="2834">
                  <c:v>42648</c:v>
                </c:pt>
                <c:pt idx="2835">
                  <c:v>42649</c:v>
                </c:pt>
                <c:pt idx="2836">
                  <c:v>42650</c:v>
                </c:pt>
                <c:pt idx="2837">
                  <c:v>42651</c:v>
                </c:pt>
                <c:pt idx="2838">
                  <c:v>42652</c:v>
                </c:pt>
                <c:pt idx="2839">
                  <c:v>42653</c:v>
                </c:pt>
                <c:pt idx="2840">
                  <c:v>42654</c:v>
                </c:pt>
                <c:pt idx="2841">
                  <c:v>42655</c:v>
                </c:pt>
                <c:pt idx="2842">
                  <c:v>42656</c:v>
                </c:pt>
                <c:pt idx="2843">
                  <c:v>42657</c:v>
                </c:pt>
                <c:pt idx="2844">
                  <c:v>42658</c:v>
                </c:pt>
                <c:pt idx="2845">
                  <c:v>42659</c:v>
                </c:pt>
                <c:pt idx="2846">
                  <c:v>42660</c:v>
                </c:pt>
                <c:pt idx="2847">
                  <c:v>42661</c:v>
                </c:pt>
                <c:pt idx="2848">
                  <c:v>42662</c:v>
                </c:pt>
                <c:pt idx="2849">
                  <c:v>42663</c:v>
                </c:pt>
                <c:pt idx="2850">
                  <c:v>42664</c:v>
                </c:pt>
                <c:pt idx="2851">
                  <c:v>42665</c:v>
                </c:pt>
                <c:pt idx="2852">
                  <c:v>42666</c:v>
                </c:pt>
                <c:pt idx="2853">
                  <c:v>42667</c:v>
                </c:pt>
                <c:pt idx="2854">
                  <c:v>42668</c:v>
                </c:pt>
                <c:pt idx="2855">
                  <c:v>42669</c:v>
                </c:pt>
                <c:pt idx="2856">
                  <c:v>42670</c:v>
                </c:pt>
                <c:pt idx="2857">
                  <c:v>42671</c:v>
                </c:pt>
                <c:pt idx="2858">
                  <c:v>42672</c:v>
                </c:pt>
                <c:pt idx="2859">
                  <c:v>42673</c:v>
                </c:pt>
                <c:pt idx="2860">
                  <c:v>42674</c:v>
                </c:pt>
                <c:pt idx="2861">
                  <c:v>42675</c:v>
                </c:pt>
                <c:pt idx="2862">
                  <c:v>42676</c:v>
                </c:pt>
                <c:pt idx="2863">
                  <c:v>42677</c:v>
                </c:pt>
                <c:pt idx="2864">
                  <c:v>42678</c:v>
                </c:pt>
                <c:pt idx="2865">
                  <c:v>42679</c:v>
                </c:pt>
                <c:pt idx="2866">
                  <c:v>42680</c:v>
                </c:pt>
                <c:pt idx="2867">
                  <c:v>42681</c:v>
                </c:pt>
                <c:pt idx="2868">
                  <c:v>42682</c:v>
                </c:pt>
                <c:pt idx="2869">
                  <c:v>42683</c:v>
                </c:pt>
                <c:pt idx="2870">
                  <c:v>42684</c:v>
                </c:pt>
                <c:pt idx="2871">
                  <c:v>42685</c:v>
                </c:pt>
                <c:pt idx="2872">
                  <c:v>42686</c:v>
                </c:pt>
                <c:pt idx="2873">
                  <c:v>42687</c:v>
                </c:pt>
                <c:pt idx="2874">
                  <c:v>42688</c:v>
                </c:pt>
                <c:pt idx="2875">
                  <c:v>42689</c:v>
                </c:pt>
                <c:pt idx="2876">
                  <c:v>42690</c:v>
                </c:pt>
                <c:pt idx="2877">
                  <c:v>42691</c:v>
                </c:pt>
                <c:pt idx="2878">
                  <c:v>42692</c:v>
                </c:pt>
                <c:pt idx="2879">
                  <c:v>42693</c:v>
                </c:pt>
                <c:pt idx="2880">
                  <c:v>42694</c:v>
                </c:pt>
                <c:pt idx="2881">
                  <c:v>42695</c:v>
                </c:pt>
                <c:pt idx="2882">
                  <c:v>42696</c:v>
                </c:pt>
                <c:pt idx="2883">
                  <c:v>42697</c:v>
                </c:pt>
                <c:pt idx="2884">
                  <c:v>42698</c:v>
                </c:pt>
                <c:pt idx="2885">
                  <c:v>42699</c:v>
                </c:pt>
                <c:pt idx="2886">
                  <c:v>42700</c:v>
                </c:pt>
                <c:pt idx="2887">
                  <c:v>42701</c:v>
                </c:pt>
                <c:pt idx="2888">
                  <c:v>42702</c:v>
                </c:pt>
                <c:pt idx="2889">
                  <c:v>42703</c:v>
                </c:pt>
                <c:pt idx="2890">
                  <c:v>42704</c:v>
                </c:pt>
                <c:pt idx="2891">
                  <c:v>42705</c:v>
                </c:pt>
                <c:pt idx="2892">
                  <c:v>42706</c:v>
                </c:pt>
                <c:pt idx="2893">
                  <c:v>42707</c:v>
                </c:pt>
                <c:pt idx="2894">
                  <c:v>42708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42714</c:v>
                </c:pt>
                <c:pt idx="2901">
                  <c:v>42715</c:v>
                </c:pt>
                <c:pt idx="2902">
                  <c:v>42716</c:v>
                </c:pt>
                <c:pt idx="2903">
                  <c:v>42717</c:v>
                </c:pt>
                <c:pt idx="2904">
                  <c:v>42718</c:v>
                </c:pt>
                <c:pt idx="2905">
                  <c:v>42719</c:v>
                </c:pt>
                <c:pt idx="2906">
                  <c:v>42720</c:v>
                </c:pt>
                <c:pt idx="2907">
                  <c:v>42721</c:v>
                </c:pt>
                <c:pt idx="2908">
                  <c:v>42722</c:v>
                </c:pt>
                <c:pt idx="2909">
                  <c:v>42723</c:v>
                </c:pt>
                <c:pt idx="2910">
                  <c:v>42724</c:v>
                </c:pt>
                <c:pt idx="2911">
                  <c:v>42725</c:v>
                </c:pt>
                <c:pt idx="2912">
                  <c:v>42726</c:v>
                </c:pt>
                <c:pt idx="2913">
                  <c:v>42727</c:v>
                </c:pt>
                <c:pt idx="2914">
                  <c:v>42728</c:v>
                </c:pt>
                <c:pt idx="2915">
                  <c:v>42729</c:v>
                </c:pt>
                <c:pt idx="2916">
                  <c:v>42730</c:v>
                </c:pt>
                <c:pt idx="2917">
                  <c:v>42731</c:v>
                </c:pt>
                <c:pt idx="2918">
                  <c:v>42732</c:v>
                </c:pt>
                <c:pt idx="2919">
                  <c:v>42733</c:v>
                </c:pt>
                <c:pt idx="2920">
                  <c:v>42734</c:v>
                </c:pt>
                <c:pt idx="2921">
                  <c:v>42735</c:v>
                </c:pt>
                <c:pt idx="2922">
                  <c:v>42736</c:v>
                </c:pt>
                <c:pt idx="2923">
                  <c:v>42737</c:v>
                </c:pt>
                <c:pt idx="2924">
                  <c:v>42738</c:v>
                </c:pt>
                <c:pt idx="2925">
                  <c:v>42739</c:v>
                </c:pt>
                <c:pt idx="2926">
                  <c:v>42740</c:v>
                </c:pt>
                <c:pt idx="2927">
                  <c:v>42741</c:v>
                </c:pt>
                <c:pt idx="2928">
                  <c:v>42742</c:v>
                </c:pt>
                <c:pt idx="2929">
                  <c:v>42743</c:v>
                </c:pt>
                <c:pt idx="2930">
                  <c:v>42744</c:v>
                </c:pt>
                <c:pt idx="2931">
                  <c:v>42745</c:v>
                </c:pt>
                <c:pt idx="2932">
                  <c:v>42746</c:v>
                </c:pt>
                <c:pt idx="2933">
                  <c:v>42747</c:v>
                </c:pt>
                <c:pt idx="2934">
                  <c:v>42748</c:v>
                </c:pt>
                <c:pt idx="2935">
                  <c:v>42749</c:v>
                </c:pt>
                <c:pt idx="2936">
                  <c:v>42750</c:v>
                </c:pt>
                <c:pt idx="2937">
                  <c:v>42751</c:v>
                </c:pt>
                <c:pt idx="2938">
                  <c:v>42752</c:v>
                </c:pt>
                <c:pt idx="2939">
                  <c:v>42753</c:v>
                </c:pt>
                <c:pt idx="2940">
                  <c:v>42754</c:v>
                </c:pt>
                <c:pt idx="2941">
                  <c:v>42755</c:v>
                </c:pt>
                <c:pt idx="2942">
                  <c:v>42756</c:v>
                </c:pt>
                <c:pt idx="2943">
                  <c:v>42757</c:v>
                </c:pt>
                <c:pt idx="2944">
                  <c:v>42758</c:v>
                </c:pt>
                <c:pt idx="2945">
                  <c:v>42759</c:v>
                </c:pt>
                <c:pt idx="2946">
                  <c:v>42760</c:v>
                </c:pt>
                <c:pt idx="2947">
                  <c:v>42761</c:v>
                </c:pt>
                <c:pt idx="2948">
                  <c:v>42762</c:v>
                </c:pt>
                <c:pt idx="2949">
                  <c:v>42763</c:v>
                </c:pt>
                <c:pt idx="2950">
                  <c:v>42764</c:v>
                </c:pt>
                <c:pt idx="2951">
                  <c:v>42765</c:v>
                </c:pt>
                <c:pt idx="2952">
                  <c:v>42766</c:v>
                </c:pt>
                <c:pt idx="2953">
                  <c:v>42767</c:v>
                </c:pt>
                <c:pt idx="2954">
                  <c:v>42768</c:v>
                </c:pt>
                <c:pt idx="2955">
                  <c:v>42769</c:v>
                </c:pt>
                <c:pt idx="2956">
                  <c:v>42770</c:v>
                </c:pt>
                <c:pt idx="2957">
                  <c:v>42771</c:v>
                </c:pt>
                <c:pt idx="2958">
                  <c:v>42772</c:v>
                </c:pt>
                <c:pt idx="2959">
                  <c:v>42773</c:v>
                </c:pt>
                <c:pt idx="2960">
                  <c:v>42774</c:v>
                </c:pt>
                <c:pt idx="2961">
                  <c:v>42775</c:v>
                </c:pt>
                <c:pt idx="2962">
                  <c:v>42776</c:v>
                </c:pt>
                <c:pt idx="2963">
                  <c:v>42777</c:v>
                </c:pt>
                <c:pt idx="2964">
                  <c:v>42778</c:v>
                </c:pt>
                <c:pt idx="2965">
                  <c:v>42779</c:v>
                </c:pt>
                <c:pt idx="2966">
                  <c:v>42780</c:v>
                </c:pt>
                <c:pt idx="2967">
                  <c:v>42781</c:v>
                </c:pt>
                <c:pt idx="2968">
                  <c:v>42782</c:v>
                </c:pt>
                <c:pt idx="2969">
                  <c:v>42783</c:v>
                </c:pt>
                <c:pt idx="2970">
                  <c:v>42784</c:v>
                </c:pt>
                <c:pt idx="2971">
                  <c:v>42785</c:v>
                </c:pt>
                <c:pt idx="2972">
                  <c:v>42786</c:v>
                </c:pt>
                <c:pt idx="2973">
                  <c:v>42787</c:v>
                </c:pt>
                <c:pt idx="2974">
                  <c:v>42788</c:v>
                </c:pt>
                <c:pt idx="2975">
                  <c:v>42789</c:v>
                </c:pt>
                <c:pt idx="2976">
                  <c:v>42790</c:v>
                </c:pt>
                <c:pt idx="2977">
                  <c:v>42791</c:v>
                </c:pt>
                <c:pt idx="2978">
                  <c:v>42792</c:v>
                </c:pt>
                <c:pt idx="2979">
                  <c:v>42793</c:v>
                </c:pt>
                <c:pt idx="2980">
                  <c:v>42794</c:v>
                </c:pt>
                <c:pt idx="2981">
                  <c:v>42795</c:v>
                </c:pt>
                <c:pt idx="2982">
                  <c:v>42796</c:v>
                </c:pt>
                <c:pt idx="2983">
                  <c:v>42797</c:v>
                </c:pt>
                <c:pt idx="2984">
                  <c:v>42798</c:v>
                </c:pt>
                <c:pt idx="2985">
                  <c:v>42799</c:v>
                </c:pt>
                <c:pt idx="2986">
                  <c:v>42800</c:v>
                </c:pt>
                <c:pt idx="2987">
                  <c:v>42801</c:v>
                </c:pt>
                <c:pt idx="2988">
                  <c:v>42802</c:v>
                </c:pt>
                <c:pt idx="2989">
                  <c:v>42803</c:v>
                </c:pt>
                <c:pt idx="2990">
                  <c:v>42804</c:v>
                </c:pt>
                <c:pt idx="2991">
                  <c:v>42805</c:v>
                </c:pt>
                <c:pt idx="2992">
                  <c:v>42806</c:v>
                </c:pt>
                <c:pt idx="2993">
                  <c:v>42807</c:v>
                </c:pt>
                <c:pt idx="2994">
                  <c:v>42808</c:v>
                </c:pt>
                <c:pt idx="2995">
                  <c:v>42809</c:v>
                </c:pt>
                <c:pt idx="2996">
                  <c:v>42810</c:v>
                </c:pt>
                <c:pt idx="2997">
                  <c:v>42811</c:v>
                </c:pt>
                <c:pt idx="2998">
                  <c:v>42812</c:v>
                </c:pt>
                <c:pt idx="2999">
                  <c:v>42813</c:v>
                </c:pt>
                <c:pt idx="3000">
                  <c:v>42814</c:v>
                </c:pt>
                <c:pt idx="3001">
                  <c:v>42815</c:v>
                </c:pt>
                <c:pt idx="3002">
                  <c:v>42816</c:v>
                </c:pt>
                <c:pt idx="3003">
                  <c:v>42817</c:v>
                </c:pt>
                <c:pt idx="3004">
                  <c:v>42818</c:v>
                </c:pt>
                <c:pt idx="3005">
                  <c:v>42819</c:v>
                </c:pt>
                <c:pt idx="3006">
                  <c:v>42820</c:v>
                </c:pt>
                <c:pt idx="3007">
                  <c:v>42821</c:v>
                </c:pt>
                <c:pt idx="3008">
                  <c:v>42822</c:v>
                </c:pt>
                <c:pt idx="3009">
                  <c:v>42823</c:v>
                </c:pt>
                <c:pt idx="3010">
                  <c:v>42824</c:v>
                </c:pt>
                <c:pt idx="3011">
                  <c:v>42825</c:v>
                </c:pt>
                <c:pt idx="3012">
                  <c:v>42826</c:v>
                </c:pt>
                <c:pt idx="3013">
                  <c:v>42827</c:v>
                </c:pt>
                <c:pt idx="3014">
                  <c:v>42828</c:v>
                </c:pt>
                <c:pt idx="3015">
                  <c:v>42829</c:v>
                </c:pt>
                <c:pt idx="3016">
                  <c:v>42830</c:v>
                </c:pt>
                <c:pt idx="3017">
                  <c:v>42831</c:v>
                </c:pt>
                <c:pt idx="3018">
                  <c:v>42832</c:v>
                </c:pt>
                <c:pt idx="3019">
                  <c:v>42833</c:v>
                </c:pt>
                <c:pt idx="3020">
                  <c:v>42834</c:v>
                </c:pt>
                <c:pt idx="3021">
                  <c:v>42835</c:v>
                </c:pt>
                <c:pt idx="3022">
                  <c:v>42836</c:v>
                </c:pt>
                <c:pt idx="3023">
                  <c:v>42837</c:v>
                </c:pt>
                <c:pt idx="3024">
                  <c:v>42838</c:v>
                </c:pt>
                <c:pt idx="3025">
                  <c:v>42839</c:v>
                </c:pt>
                <c:pt idx="3026">
                  <c:v>42840</c:v>
                </c:pt>
                <c:pt idx="3027">
                  <c:v>42841</c:v>
                </c:pt>
                <c:pt idx="3028">
                  <c:v>42842</c:v>
                </c:pt>
                <c:pt idx="3029">
                  <c:v>42843</c:v>
                </c:pt>
                <c:pt idx="3030">
                  <c:v>42844</c:v>
                </c:pt>
                <c:pt idx="3031">
                  <c:v>42845</c:v>
                </c:pt>
                <c:pt idx="3032">
                  <c:v>42846</c:v>
                </c:pt>
                <c:pt idx="3033">
                  <c:v>42847</c:v>
                </c:pt>
                <c:pt idx="3034">
                  <c:v>42848</c:v>
                </c:pt>
                <c:pt idx="3035">
                  <c:v>42849</c:v>
                </c:pt>
                <c:pt idx="3036">
                  <c:v>42850</c:v>
                </c:pt>
                <c:pt idx="3037">
                  <c:v>42851</c:v>
                </c:pt>
                <c:pt idx="3038">
                  <c:v>42852</c:v>
                </c:pt>
                <c:pt idx="3039">
                  <c:v>42853</c:v>
                </c:pt>
                <c:pt idx="3040">
                  <c:v>42854</c:v>
                </c:pt>
                <c:pt idx="3041">
                  <c:v>42855</c:v>
                </c:pt>
                <c:pt idx="3042">
                  <c:v>42856</c:v>
                </c:pt>
                <c:pt idx="3043">
                  <c:v>42857</c:v>
                </c:pt>
                <c:pt idx="3044">
                  <c:v>42858</c:v>
                </c:pt>
                <c:pt idx="3045">
                  <c:v>42859</c:v>
                </c:pt>
                <c:pt idx="3046">
                  <c:v>42860</c:v>
                </c:pt>
                <c:pt idx="3047">
                  <c:v>42861</c:v>
                </c:pt>
                <c:pt idx="3048">
                  <c:v>42862</c:v>
                </c:pt>
                <c:pt idx="3049">
                  <c:v>42863</c:v>
                </c:pt>
                <c:pt idx="3050">
                  <c:v>42864</c:v>
                </c:pt>
                <c:pt idx="3051">
                  <c:v>42865</c:v>
                </c:pt>
                <c:pt idx="3052">
                  <c:v>42866</c:v>
                </c:pt>
                <c:pt idx="3053">
                  <c:v>42867</c:v>
                </c:pt>
                <c:pt idx="3054">
                  <c:v>42868</c:v>
                </c:pt>
                <c:pt idx="3055">
                  <c:v>42869</c:v>
                </c:pt>
                <c:pt idx="3056">
                  <c:v>42870</c:v>
                </c:pt>
                <c:pt idx="3057">
                  <c:v>42871</c:v>
                </c:pt>
                <c:pt idx="3058">
                  <c:v>42872</c:v>
                </c:pt>
                <c:pt idx="3059">
                  <c:v>42873</c:v>
                </c:pt>
                <c:pt idx="3060">
                  <c:v>42874</c:v>
                </c:pt>
                <c:pt idx="3061">
                  <c:v>42875</c:v>
                </c:pt>
                <c:pt idx="3062">
                  <c:v>42876</c:v>
                </c:pt>
                <c:pt idx="3063">
                  <c:v>42877</c:v>
                </c:pt>
                <c:pt idx="3064">
                  <c:v>42878</c:v>
                </c:pt>
                <c:pt idx="3065">
                  <c:v>42879</c:v>
                </c:pt>
                <c:pt idx="3066">
                  <c:v>42880</c:v>
                </c:pt>
                <c:pt idx="3067">
                  <c:v>42881</c:v>
                </c:pt>
                <c:pt idx="3068">
                  <c:v>42882</c:v>
                </c:pt>
                <c:pt idx="3069">
                  <c:v>42883</c:v>
                </c:pt>
                <c:pt idx="3070">
                  <c:v>42884</c:v>
                </c:pt>
                <c:pt idx="3071">
                  <c:v>42885</c:v>
                </c:pt>
                <c:pt idx="3072">
                  <c:v>42886</c:v>
                </c:pt>
                <c:pt idx="3073">
                  <c:v>42887</c:v>
                </c:pt>
                <c:pt idx="3074">
                  <c:v>42888</c:v>
                </c:pt>
                <c:pt idx="3075">
                  <c:v>42889</c:v>
                </c:pt>
                <c:pt idx="3076">
                  <c:v>42890</c:v>
                </c:pt>
                <c:pt idx="3077">
                  <c:v>42891</c:v>
                </c:pt>
                <c:pt idx="3078">
                  <c:v>42892</c:v>
                </c:pt>
                <c:pt idx="3079">
                  <c:v>42893</c:v>
                </c:pt>
                <c:pt idx="3080">
                  <c:v>42894</c:v>
                </c:pt>
                <c:pt idx="3081">
                  <c:v>42895</c:v>
                </c:pt>
                <c:pt idx="3082">
                  <c:v>42896</c:v>
                </c:pt>
                <c:pt idx="3083">
                  <c:v>42897</c:v>
                </c:pt>
                <c:pt idx="3084">
                  <c:v>42898</c:v>
                </c:pt>
                <c:pt idx="3085">
                  <c:v>42899</c:v>
                </c:pt>
                <c:pt idx="3086">
                  <c:v>42900</c:v>
                </c:pt>
                <c:pt idx="3087">
                  <c:v>42901</c:v>
                </c:pt>
                <c:pt idx="3088">
                  <c:v>42902</c:v>
                </c:pt>
                <c:pt idx="3089">
                  <c:v>42903</c:v>
                </c:pt>
                <c:pt idx="3090">
                  <c:v>42904</c:v>
                </c:pt>
                <c:pt idx="3091">
                  <c:v>42905</c:v>
                </c:pt>
                <c:pt idx="3092">
                  <c:v>42906</c:v>
                </c:pt>
                <c:pt idx="3093">
                  <c:v>42907</c:v>
                </c:pt>
                <c:pt idx="3094">
                  <c:v>42908</c:v>
                </c:pt>
                <c:pt idx="3095">
                  <c:v>42909</c:v>
                </c:pt>
                <c:pt idx="3096">
                  <c:v>42910</c:v>
                </c:pt>
                <c:pt idx="3097">
                  <c:v>42911</c:v>
                </c:pt>
                <c:pt idx="3098">
                  <c:v>42912</c:v>
                </c:pt>
                <c:pt idx="3099">
                  <c:v>42913</c:v>
                </c:pt>
                <c:pt idx="3100">
                  <c:v>42914</c:v>
                </c:pt>
                <c:pt idx="3101">
                  <c:v>42915</c:v>
                </c:pt>
                <c:pt idx="3102">
                  <c:v>42916</c:v>
                </c:pt>
                <c:pt idx="3103">
                  <c:v>42917</c:v>
                </c:pt>
                <c:pt idx="3104">
                  <c:v>42918</c:v>
                </c:pt>
                <c:pt idx="3105">
                  <c:v>42919</c:v>
                </c:pt>
                <c:pt idx="3106">
                  <c:v>42920</c:v>
                </c:pt>
                <c:pt idx="3107">
                  <c:v>42921</c:v>
                </c:pt>
                <c:pt idx="3108">
                  <c:v>42922</c:v>
                </c:pt>
                <c:pt idx="3109">
                  <c:v>42923</c:v>
                </c:pt>
                <c:pt idx="3110">
                  <c:v>42924</c:v>
                </c:pt>
                <c:pt idx="3111">
                  <c:v>42925</c:v>
                </c:pt>
                <c:pt idx="3112">
                  <c:v>42926</c:v>
                </c:pt>
                <c:pt idx="3113">
                  <c:v>42927</c:v>
                </c:pt>
                <c:pt idx="3114">
                  <c:v>42928</c:v>
                </c:pt>
                <c:pt idx="3115">
                  <c:v>42929</c:v>
                </c:pt>
                <c:pt idx="3116">
                  <c:v>42930</c:v>
                </c:pt>
                <c:pt idx="3117">
                  <c:v>42931</c:v>
                </c:pt>
                <c:pt idx="3118">
                  <c:v>42932</c:v>
                </c:pt>
                <c:pt idx="3119">
                  <c:v>42933</c:v>
                </c:pt>
                <c:pt idx="3120">
                  <c:v>42934</c:v>
                </c:pt>
                <c:pt idx="3121">
                  <c:v>42935</c:v>
                </c:pt>
                <c:pt idx="3122">
                  <c:v>42936</c:v>
                </c:pt>
                <c:pt idx="3123">
                  <c:v>42937</c:v>
                </c:pt>
                <c:pt idx="3124">
                  <c:v>42938</c:v>
                </c:pt>
                <c:pt idx="3125">
                  <c:v>42939</c:v>
                </c:pt>
                <c:pt idx="3126">
                  <c:v>42940</c:v>
                </c:pt>
                <c:pt idx="3127">
                  <c:v>42941</c:v>
                </c:pt>
                <c:pt idx="3128">
                  <c:v>42942</c:v>
                </c:pt>
                <c:pt idx="3129">
                  <c:v>42943</c:v>
                </c:pt>
                <c:pt idx="3130">
                  <c:v>42944</c:v>
                </c:pt>
                <c:pt idx="3131">
                  <c:v>42945</c:v>
                </c:pt>
                <c:pt idx="3132">
                  <c:v>42946</c:v>
                </c:pt>
                <c:pt idx="3133">
                  <c:v>42947</c:v>
                </c:pt>
                <c:pt idx="3134">
                  <c:v>42948</c:v>
                </c:pt>
                <c:pt idx="3135">
                  <c:v>42949</c:v>
                </c:pt>
                <c:pt idx="3136">
                  <c:v>42950</c:v>
                </c:pt>
                <c:pt idx="3137">
                  <c:v>42951</c:v>
                </c:pt>
                <c:pt idx="3138">
                  <c:v>42952</c:v>
                </c:pt>
                <c:pt idx="3139">
                  <c:v>42953</c:v>
                </c:pt>
                <c:pt idx="3140">
                  <c:v>42954</c:v>
                </c:pt>
                <c:pt idx="3141">
                  <c:v>42955</c:v>
                </c:pt>
                <c:pt idx="3142">
                  <c:v>42956</c:v>
                </c:pt>
                <c:pt idx="3143">
                  <c:v>42957</c:v>
                </c:pt>
                <c:pt idx="3144">
                  <c:v>42958</c:v>
                </c:pt>
                <c:pt idx="3145">
                  <c:v>42959</c:v>
                </c:pt>
                <c:pt idx="3146">
                  <c:v>42960</c:v>
                </c:pt>
                <c:pt idx="3147">
                  <c:v>42961</c:v>
                </c:pt>
                <c:pt idx="3148">
                  <c:v>42962</c:v>
                </c:pt>
                <c:pt idx="3149">
                  <c:v>42963</c:v>
                </c:pt>
                <c:pt idx="3150">
                  <c:v>42964</c:v>
                </c:pt>
                <c:pt idx="3151">
                  <c:v>42965</c:v>
                </c:pt>
                <c:pt idx="3152">
                  <c:v>42966</c:v>
                </c:pt>
                <c:pt idx="3153">
                  <c:v>42967</c:v>
                </c:pt>
                <c:pt idx="3154">
                  <c:v>42968</c:v>
                </c:pt>
                <c:pt idx="3155">
                  <c:v>42969</c:v>
                </c:pt>
                <c:pt idx="3156">
                  <c:v>42970</c:v>
                </c:pt>
                <c:pt idx="3157">
                  <c:v>42971</c:v>
                </c:pt>
                <c:pt idx="3158">
                  <c:v>42972</c:v>
                </c:pt>
                <c:pt idx="3159">
                  <c:v>42973</c:v>
                </c:pt>
                <c:pt idx="3160">
                  <c:v>42974</c:v>
                </c:pt>
                <c:pt idx="3161">
                  <c:v>42975</c:v>
                </c:pt>
                <c:pt idx="3162">
                  <c:v>42976</c:v>
                </c:pt>
                <c:pt idx="3163">
                  <c:v>42977</c:v>
                </c:pt>
                <c:pt idx="3164">
                  <c:v>42978</c:v>
                </c:pt>
                <c:pt idx="3165">
                  <c:v>42979</c:v>
                </c:pt>
                <c:pt idx="3166">
                  <c:v>42980</c:v>
                </c:pt>
                <c:pt idx="3167">
                  <c:v>42981</c:v>
                </c:pt>
                <c:pt idx="3168">
                  <c:v>42982</c:v>
                </c:pt>
                <c:pt idx="3169">
                  <c:v>42983</c:v>
                </c:pt>
                <c:pt idx="3170">
                  <c:v>42984</c:v>
                </c:pt>
                <c:pt idx="3171">
                  <c:v>42985</c:v>
                </c:pt>
                <c:pt idx="3172">
                  <c:v>42986</c:v>
                </c:pt>
                <c:pt idx="3173">
                  <c:v>42987</c:v>
                </c:pt>
                <c:pt idx="3174">
                  <c:v>42988</c:v>
                </c:pt>
                <c:pt idx="3175">
                  <c:v>42989</c:v>
                </c:pt>
                <c:pt idx="3176">
                  <c:v>42990</c:v>
                </c:pt>
                <c:pt idx="3177">
                  <c:v>42991</c:v>
                </c:pt>
                <c:pt idx="3178">
                  <c:v>42992</c:v>
                </c:pt>
                <c:pt idx="3179">
                  <c:v>42993</c:v>
                </c:pt>
                <c:pt idx="3180">
                  <c:v>42994</c:v>
                </c:pt>
                <c:pt idx="3181">
                  <c:v>42995</c:v>
                </c:pt>
                <c:pt idx="3182">
                  <c:v>42996</c:v>
                </c:pt>
                <c:pt idx="3183">
                  <c:v>42997</c:v>
                </c:pt>
                <c:pt idx="3184">
                  <c:v>42998</c:v>
                </c:pt>
                <c:pt idx="3185">
                  <c:v>42999</c:v>
                </c:pt>
                <c:pt idx="3186">
                  <c:v>43000</c:v>
                </c:pt>
                <c:pt idx="3187">
                  <c:v>43001</c:v>
                </c:pt>
                <c:pt idx="3188">
                  <c:v>43002</c:v>
                </c:pt>
                <c:pt idx="3189">
                  <c:v>43003</c:v>
                </c:pt>
                <c:pt idx="3190">
                  <c:v>43004</c:v>
                </c:pt>
                <c:pt idx="3191">
                  <c:v>43005</c:v>
                </c:pt>
                <c:pt idx="3192">
                  <c:v>43006</c:v>
                </c:pt>
                <c:pt idx="3193">
                  <c:v>43007</c:v>
                </c:pt>
                <c:pt idx="3194">
                  <c:v>43008</c:v>
                </c:pt>
                <c:pt idx="3195">
                  <c:v>43009</c:v>
                </c:pt>
                <c:pt idx="3196">
                  <c:v>43010</c:v>
                </c:pt>
                <c:pt idx="3197">
                  <c:v>43011</c:v>
                </c:pt>
                <c:pt idx="3198">
                  <c:v>43012</c:v>
                </c:pt>
                <c:pt idx="3199">
                  <c:v>43013</c:v>
                </c:pt>
                <c:pt idx="3200">
                  <c:v>43014</c:v>
                </c:pt>
                <c:pt idx="3201">
                  <c:v>43015</c:v>
                </c:pt>
                <c:pt idx="3202">
                  <c:v>43016</c:v>
                </c:pt>
                <c:pt idx="3203">
                  <c:v>43017</c:v>
                </c:pt>
                <c:pt idx="3204">
                  <c:v>43018</c:v>
                </c:pt>
                <c:pt idx="3205">
                  <c:v>43019</c:v>
                </c:pt>
                <c:pt idx="3206">
                  <c:v>43020</c:v>
                </c:pt>
                <c:pt idx="3207">
                  <c:v>43021</c:v>
                </c:pt>
                <c:pt idx="3208">
                  <c:v>43022</c:v>
                </c:pt>
                <c:pt idx="3209">
                  <c:v>43023</c:v>
                </c:pt>
                <c:pt idx="3210">
                  <c:v>43024</c:v>
                </c:pt>
                <c:pt idx="3211">
                  <c:v>43025</c:v>
                </c:pt>
                <c:pt idx="3212">
                  <c:v>43026</c:v>
                </c:pt>
                <c:pt idx="3213">
                  <c:v>43027</c:v>
                </c:pt>
                <c:pt idx="3214">
                  <c:v>43028</c:v>
                </c:pt>
                <c:pt idx="3215">
                  <c:v>43029</c:v>
                </c:pt>
                <c:pt idx="3216">
                  <c:v>43030</c:v>
                </c:pt>
                <c:pt idx="3217">
                  <c:v>43031</c:v>
                </c:pt>
                <c:pt idx="3218">
                  <c:v>43032</c:v>
                </c:pt>
                <c:pt idx="3219">
                  <c:v>43033</c:v>
                </c:pt>
                <c:pt idx="3220">
                  <c:v>43034</c:v>
                </c:pt>
                <c:pt idx="3221">
                  <c:v>43035</c:v>
                </c:pt>
                <c:pt idx="3222">
                  <c:v>43036</c:v>
                </c:pt>
                <c:pt idx="3223">
                  <c:v>43037</c:v>
                </c:pt>
                <c:pt idx="3224">
                  <c:v>43038</c:v>
                </c:pt>
                <c:pt idx="3225">
                  <c:v>43039</c:v>
                </c:pt>
                <c:pt idx="3226">
                  <c:v>43040</c:v>
                </c:pt>
                <c:pt idx="3227">
                  <c:v>43041</c:v>
                </c:pt>
                <c:pt idx="3228">
                  <c:v>43042</c:v>
                </c:pt>
                <c:pt idx="3229">
                  <c:v>43043</c:v>
                </c:pt>
                <c:pt idx="3230">
                  <c:v>43044</c:v>
                </c:pt>
                <c:pt idx="3231">
                  <c:v>43045</c:v>
                </c:pt>
                <c:pt idx="3232">
                  <c:v>43046</c:v>
                </c:pt>
                <c:pt idx="3233">
                  <c:v>43047</c:v>
                </c:pt>
                <c:pt idx="3234">
                  <c:v>43048</c:v>
                </c:pt>
                <c:pt idx="3235">
                  <c:v>43049</c:v>
                </c:pt>
                <c:pt idx="3236">
                  <c:v>43050</c:v>
                </c:pt>
                <c:pt idx="3237">
                  <c:v>43051</c:v>
                </c:pt>
                <c:pt idx="3238">
                  <c:v>43052</c:v>
                </c:pt>
                <c:pt idx="3239">
                  <c:v>43053</c:v>
                </c:pt>
                <c:pt idx="3240">
                  <c:v>43054</c:v>
                </c:pt>
                <c:pt idx="3241">
                  <c:v>43055</c:v>
                </c:pt>
                <c:pt idx="3242">
                  <c:v>43056</c:v>
                </c:pt>
                <c:pt idx="3243">
                  <c:v>43057</c:v>
                </c:pt>
                <c:pt idx="3244">
                  <c:v>43058</c:v>
                </c:pt>
                <c:pt idx="3245">
                  <c:v>43059</c:v>
                </c:pt>
                <c:pt idx="3246">
                  <c:v>43060</c:v>
                </c:pt>
                <c:pt idx="3247">
                  <c:v>43061</c:v>
                </c:pt>
                <c:pt idx="3248">
                  <c:v>43062</c:v>
                </c:pt>
                <c:pt idx="3249">
                  <c:v>43063</c:v>
                </c:pt>
                <c:pt idx="3250">
                  <c:v>43064</c:v>
                </c:pt>
                <c:pt idx="3251">
                  <c:v>43065</c:v>
                </c:pt>
                <c:pt idx="3252">
                  <c:v>43066</c:v>
                </c:pt>
                <c:pt idx="3253">
                  <c:v>43067</c:v>
                </c:pt>
                <c:pt idx="3254">
                  <c:v>43068</c:v>
                </c:pt>
                <c:pt idx="3255">
                  <c:v>43069</c:v>
                </c:pt>
                <c:pt idx="3256">
                  <c:v>43070</c:v>
                </c:pt>
                <c:pt idx="3257">
                  <c:v>43071</c:v>
                </c:pt>
                <c:pt idx="3258">
                  <c:v>43072</c:v>
                </c:pt>
                <c:pt idx="3259">
                  <c:v>43073</c:v>
                </c:pt>
                <c:pt idx="3260">
                  <c:v>43074</c:v>
                </c:pt>
                <c:pt idx="3261">
                  <c:v>43075</c:v>
                </c:pt>
                <c:pt idx="3262">
                  <c:v>43076</c:v>
                </c:pt>
                <c:pt idx="3263">
                  <c:v>43077</c:v>
                </c:pt>
                <c:pt idx="3264">
                  <c:v>43078</c:v>
                </c:pt>
                <c:pt idx="3265">
                  <c:v>43079</c:v>
                </c:pt>
                <c:pt idx="3266">
                  <c:v>43080</c:v>
                </c:pt>
                <c:pt idx="3267">
                  <c:v>43081</c:v>
                </c:pt>
                <c:pt idx="3268">
                  <c:v>43082</c:v>
                </c:pt>
                <c:pt idx="3269">
                  <c:v>43083</c:v>
                </c:pt>
                <c:pt idx="3270">
                  <c:v>43084</c:v>
                </c:pt>
                <c:pt idx="3271">
                  <c:v>43085</c:v>
                </c:pt>
                <c:pt idx="3272">
                  <c:v>43086</c:v>
                </c:pt>
                <c:pt idx="3273">
                  <c:v>43087</c:v>
                </c:pt>
                <c:pt idx="3274">
                  <c:v>43088</c:v>
                </c:pt>
                <c:pt idx="3275">
                  <c:v>43089</c:v>
                </c:pt>
                <c:pt idx="3276">
                  <c:v>43090</c:v>
                </c:pt>
                <c:pt idx="3277">
                  <c:v>43091</c:v>
                </c:pt>
                <c:pt idx="3278">
                  <c:v>43092</c:v>
                </c:pt>
                <c:pt idx="3279">
                  <c:v>43093</c:v>
                </c:pt>
                <c:pt idx="3280">
                  <c:v>43094</c:v>
                </c:pt>
                <c:pt idx="3281">
                  <c:v>43095</c:v>
                </c:pt>
                <c:pt idx="3282">
                  <c:v>43096</c:v>
                </c:pt>
                <c:pt idx="3283">
                  <c:v>43097</c:v>
                </c:pt>
                <c:pt idx="3284">
                  <c:v>43098</c:v>
                </c:pt>
                <c:pt idx="3285">
                  <c:v>43099</c:v>
                </c:pt>
                <c:pt idx="3286">
                  <c:v>43100</c:v>
                </c:pt>
                <c:pt idx="3287">
                  <c:v>43101</c:v>
                </c:pt>
                <c:pt idx="3288">
                  <c:v>43102</c:v>
                </c:pt>
                <c:pt idx="3289">
                  <c:v>43103</c:v>
                </c:pt>
                <c:pt idx="3290">
                  <c:v>43104</c:v>
                </c:pt>
                <c:pt idx="3291">
                  <c:v>43105</c:v>
                </c:pt>
                <c:pt idx="3292">
                  <c:v>43106</c:v>
                </c:pt>
                <c:pt idx="3293">
                  <c:v>43107</c:v>
                </c:pt>
                <c:pt idx="3294">
                  <c:v>43108</c:v>
                </c:pt>
                <c:pt idx="3295">
                  <c:v>43109</c:v>
                </c:pt>
                <c:pt idx="3296">
                  <c:v>43110</c:v>
                </c:pt>
                <c:pt idx="3297">
                  <c:v>43111</c:v>
                </c:pt>
                <c:pt idx="3298">
                  <c:v>43112</c:v>
                </c:pt>
                <c:pt idx="3299">
                  <c:v>43113</c:v>
                </c:pt>
                <c:pt idx="3300">
                  <c:v>43114</c:v>
                </c:pt>
                <c:pt idx="3301">
                  <c:v>43115</c:v>
                </c:pt>
                <c:pt idx="3302">
                  <c:v>43116</c:v>
                </c:pt>
                <c:pt idx="3303">
                  <c:v>43117</c:v>
                </c:pt>
                <c:pt idx="3304">
                  <c:v>43118</c:v>
                </c:pt>
                <c:pt idx="3305">
                  <c:v>43119</c:v>
                </c:pt>
                <c:pt idx="3306">
                  <c:v>43120</c:v>
                </c:pt>
                <c:pt idx="3307">
                  <c:v>43121</c:v>
                </c:pt>
                <c:pt idx="3308">
                  <c:v>43122</c:v>
                </c:pt>
                <c:pt idx="3309">
                  <c:v>43123</c:v>
                </c:pt>
                <c:pt idx="3310">
                  <c:v>43124</c:v>
                </c:pt>
                <c:pt idx="3311">
                  <c:v>43125</c:v>
                </c:pt>
                <c:pt idx="3312">
                  <c:v>43126</c:v>
                </c:pt>
                <c:pt idx="3313">
                  <c:v>43127</c:v>
                </c:pt>
                <c:pt idx="3314">
                  <c:v>43128</c:v>
                </c:pt>
                <c:pt idx="3315">
                  <c:v>43129</c:v>
                </c:pt>
                <c:pt idx="3316">
                  <c:v>43130</c:v>
                </c:pt>
                <c:pt idx="3317">
                  <c:v>43131</c:v>
                </c:pt>
                <c:pt idx="3318">
                  <c:v>43132</c:v>
                </c:pt>
                <c:pt idx="3319">
                  <c:v>43133</c:v>
                </c:pt>
                <c:pt idx="3320">
                  <c:v>43134</c:v>
                </c:pt>
                <c:pt idx="3321">
                  <c:v>43135</c:v>
                </c:pt>
                <c:pt idx="3322">
                  <c:v>43136</c:v>
                </c:pt>
                <c:pt idx="3323">
                  <c:v>43137</c:v>
                </c:pt>
                <c:pt idx="3324">
                  <c:v>43138</c:v>
                </c:pt>
                <c:pt idx="3325">
                  <c:v>43139</c:v>
                </c:pt>
                <c:pt idx="3326">
                  <c:v>43140</c:v>
                </c:pt>
                <c:pt idx="3327">
                  <c:v>43141</c:v>
                </c:pt>
                <c:pt idx="3328">
                  <c:v>43142</c:v>
                </c:pt>
                <c:pt idx="3329">
                  <c:v>43143</c:v>
                </c:pt>
                <c:pt idx="3330">
                  <c:v>43144</c:v>
                </c:pt>
                <c:pt idx="3331">
                  <c:v>43145</c:v>
                </c:pt>
                <c:pt idx="3332">
                  <c:v>43146</c:v>
                </c:pt>
                <c:pt idx="3333">
                  <c:v>43147</c:v>
                </c:pt>
                <c:pt idx="3334">
                  <c:v>43148</c:v>
                </c:pt>
                <c:pt idx="3335">
                  <c:v>43149</c:v>
                </c:pt>
                <c:pt idx="3336">
                  <c:v>43150</c:v>
                </c:pt>
                <c:pt idx="3337">
                  <c:v>43151</c:v>
                </c:pt>
                <c:pt idx="3338">
                  <c:v>43152</c:v>
                </c:pt>
                <c:pt idx="3339">
                  <c:v>43153</c:v>
                </c:pt>
                <c:pt idx="3340">
                  <c:v>43154</c:v>
                </c:pt>
                <c:pt idx="3341">
                  <c:v>43155</c:v>
                </c:pt>
                <c:pt idx="3342">
                  <c:v>43156</c:v>
                </c:pt>
                <c:pt idx="3343">
                  <c:v>43157</c:v>
                </c:pt>
                <c:pt idx="3344">
                  <c:v>43158</c:v>
                </c:pt>
                <c:pt idx="3345">
                  <c:v>43159</c:v>
                </c:pt>
                <c:pt idx="3346">
                  <c:v>43160</c:v>
                </c:pt>
                <c:pt idx="3347">
                  <c:v>43161</c:v>
                </c:pt>
                <c:pt idx="3348">
                  <c:v>43162</c:v>
                </c:pt>
                <c:pt idx="3349">
                  <c:v>43163</c:v>
                </c:pt>
                <c:pt idx="3350">
                  <c:v>43164</c:v>
                </c:pt>
                <c:pt idx="3351">
                  <c:v>43165</c:v>
                </c:pt>
                <c:pt idx="3352">
                  <c:v>43166</c:v>
                </c:pt>
                <c:pt idx="3353">
                  <c:v>43167</c:v>
                </c:pt>
                <c:pt idx="3354">
                  <c:v>43168</c:v>
                </c:pt>
                <c:pt idx="3355">
                  <c:v>43169</c:v>
                </c:pt>
                <c:pt idx="3356">
                  <c:v>43170</c:v>
                </c:pt>
                <c:pt idx="3357">
                  <c:v>43171</c:v>
                </c:pt>
                <c:pt idx="3358">
                  <c:v>43172</c:v>
                </c:pt>
                <c:pt idx="3359">
                  <c:v>43173</c:v>
                </c:pt>
                <c:pt idx="3360">
                  <c:v>43174</c:v>
                </c:pt>
                <c:pt idx="3361">
                  <c:v>43175</c:v>
                </c:pt>
                <c:pt idx="3362">
                  <c:v>43176</c:v>
                </c:pt>
                <c:pt idx="3363">
                  <c:v>43177</c:v>
                </c:pt>
                <c:pt idx="3364">
                  <c:v>43178</c:v>
                </c:pt>
                <c:pt idx="3365">
                  <c:v>43179</c:v>
                </c:pt>
                <c:pt idx="3366">
                  <c:v>43180</c:v>
                </c:pt>
                <c:pt idx="3367">
                  <c:v>43181</c:v>
                </c:pt>
                <c:pt idx="3368">
                  <c:v>43182</c:v>
                </c:pt>
                <c:pt idx="3369">
                  <c:v>43183</c:v>
                </c:pt>
                <c:pt idx="3370">
                  <c:v>43184</c:v>
                </c:pt>
                <c:pt idx="3371">
                  <c:v>43185</c:v>
                </c:pt>
                <c:pt idx="3372">
                  <c:v>43186</c:v>
                </c:pt>
                <c:pt idx="3373">
                  <c:v>43187</c:v>
                </c:pt>
                <c:pt idx="3374">
                  <c:v>43188</c:v>
                </c:pt>
                <c:pt idx="3375">
                  <c:v>43189</c:v>
                </c:pt>
                <c:pt idx="3376">
                  <c:v>43190</c:v>
                </c:pt>
                <c:pt idx="3377">
                  <c:v>43191</c:v>
                </c:pt>
                <c:pt idx="3378">
                  <c:v>43192</c:v>
                </c:pt>
                <c:pt idx="3379">
                  <c:v>43193</c:v>
                </c:pt>
                <c:pt idx="3380">
                  <c:v>43194</c:v>
                </c:pt>
                <c:pt idx="3381">
                  <c:v>43195</c:v>
                </c:pt>
                <c:pt idx="3382">
                  <c:v>43196</c:v>
                </c:pt>
                <c:pt idx="3383">
                  <c:v>43197</c:v>
                </c:pt>
                <c:pt idx="3384">
                  <c:v>43198</c:v>
                </c:pt>
                <c:pt idx="3385">
                  <c:v>43199</c:v>
                </c:pt>
                <c:pt idx="3386">
                  <c:v>43200</c:v>
                </c:pt>
                <c:pt idx="3387">
                  <c:v>43201</c:v>
                </c:pt>
                <c:pt idx="3388">
                  <c:v>43202</c:v>
                </c:pt>
                <c:pt idx="3389">
                  <c:v>43203</c:v>
                </c:pt>
                <c:pt idx="3390">
                  <c:v>43204</c:v>
                </c:pt>
                <c:pt idx="3391">
                  <c:v>43205</c:v>
                </c:pt>
                <c:pt idx="3392">
                  <c:v>43206</c:v>
                </c:pt>
                <c:pt idx="3393">
                  <c:v>43207</c:v>
                </c:pt>
                <c:pt idx="3394">
                  <c:v>43208</c:v>
                </c:pt>
                <c:pt idx="3395">
                  <c:v>43209</c:v>
                </c:pt>
                <c:pt idx="3396">
                  <c:v>43210</c:v>
                </c:pt>
                <c:pt idx="3397">
                  <c:v>43211</c:v>
                </c:pt>
                <c:pt idx="3398">
                  <c:v>43212</c:v>
                </c:pt>
                <c:pt idx="3399">
                  <c:v>43213</c:v>
                </c:pt>
                <c:pt idx="3400">
                  <c:v>43214</c:v>
                </c:pt>
                <c:pt idx="3401">
                  <c:v>43215</c:v>
                </c:pt>
                <c:pt idx="3402">
                  <c:v>43216</c:v>
                </c:pt>
                <c:pt idx="3403">
                  <c:v>43217</c:v>
                </c:pt>
                <c:pt idx="3404">
                  <c:v>43218</c:v>
                </c:pt>
                <c:pt idx="3405">
                  <c:v>43219</c:v>
                </c:pt>
                <c:pt idx="3406">
                  <c:v>43220</c:v>
                </c:pt>
                <c:pt idx="3407">
                  <c:v>43221</c:v>
                </c:pt>
                <c:pt idx="3408">
                  <c:v>43222</c:v>
                </c:pt>
                <c:pt idx="3409">
                  <c:v>43223</c:v>
                </c:pt>
                <c:pt idx="3410">
                  <c:v>43224</c:v>
                </c:pt>
                <c:pt idx="3411">
                  <c:v>43225</c:v>
                </c:pt>
                <c:pt idx="3412">
                  <c:v>43226</c:v>
                </c:pt>
                <c:pt idx="3413">
                  <c:v>43227</c:v>
                </c:pt>
                <c:pt idx="3414">
                  <c:v>43228</c:v>
                </c:pt>
                <c:pt idx="3415">
                  <c:v>43229</c:v>
                </c:pt>
                <c:pt idx="3416">
                  <c:v>43230</c:v>
                </c:pt>
                <c:pt idx="3417">
                  <c:v>43231</c:v>
                </c:pt>
                <c:pt idx="3418">
                  <c:v>43232</c:v>
                </c:pt>
                <c:pt idx="3419">
                  <c:v>43233</c:v>
                </c:pt>
                <c:pt idx="3420">
                  <c:v>43234</c:v>
                </c:pt>
                <c:pt idx="3421">
                  <c:v>43235</c:v>
                </c:pt>
                <c:pt idx="3422">
                  <c:v>43236</c:v>
                </c:pt>
                <c:pt idx="3423">
                  <c:v>43237</c:v>
                </c:pt>
                <c:pt idx="3424">
                  <c:v>43238</c:v>
                </c:pt>
                <c:pt idx="3425">
                  <c:v>43239</c:v>
                </c:pt>
                <c:pt idx="3426">
                  <c:v>43240</c:v>
                </c:pt>
                <c:pt idx="3427">
                  <c:v>43241</c:v>
                </c:pt>
                <c:pt idx="3428">
                  <c:v>43242</c:v>
                </c:pt>
                <c:pt idx="3429">
                  <c:v>43243</c:v>
                </c:pt>
                <c:pt idx="3430">
                  <c:v>43244</c:v>
                </c:pt>
                <c:pt idx="3431">
                  <c:v>43245</c:v>
                </c:pt>
                <c:pt idx="3432">
                  <c:v>43246</c:v>
                </c:pt>
                <c:pt idx="3433">
                  <c:v>43247</c:v>
                </c:pt>
                <c:pt idx="3434">
                  <c:v>43248</c:v>
                </c:pt>
                <c:pt idx="3435">
                  <c:v>43249</c:v>
                </c:pt>
                <c:pt idx="3436">
                  <c:v>43250</c:v>
                </c:pt>
                <c:pt idx="3437">
                  <c:v>43251</c:v>
                </c:pt>
                <c:pt idx="3438">
                  <c:v>43252</c:v>
                </c:pt>
                <c:pt idx="3439">
                  <c:v>43253</c:v>
                </c:pt>
                <c:pt idx="3440">
                  <c:v>43254</c:v>
                </c:pt>
                <c:pt idx="3441">
                  <c:v>43255</c:v>
                </c:pt>
                <c:pt idx="3442">
                  <c:v>43256</c:v>
                </c:pt>
                <c:pt idx="3443">
                  <c:v>43257</c:v>
                </c:pt>
                <c:pt idx="3444">
                  <c:v>43258</c:v>
                </c:pt>
                <c:pt idx="3445">
                  <c:v>43259</c:v>
                </c:pt>
                <c:pt idx="3446">
                  <c:v>43260</c:v>
                </c:pt>
                <c:pt idx="3447">
                  <c:v>43261</c:v>
                </c:pt>
                <c:pt idx="3448">
                  <c:v>43262</c:v>
                </c:pt>
                <c:pt idx="3449">
                  <c:v>43263</c:v>
                </c:pt>
                <c:pt idx="3450">
                  <c:v>43264</c:v>
                </c:pt>
                <c:pt idx="3451">
                  <c:v>43265</c:v>
                </c:pt>
                <c:pt idx="3452">
                  <c:v>43266</c:v>
                </c:pt>
                <c:pt idx="3453">
                  <c:v>43267</c:v>
                </c:pt>
                <c:pt idx="3454">
                  <c:v>43268</c:v>
                </c:pt>
                <c:pt idx="3455">
                  <c:v>43269</c:v>
                </c:pt>
                <c:pt idx="3456">
                  <c:v>43270</c:v>
                </c:pt>
                <c:pt idx="3457">
                  <c:v>43271</c:v>
                </c:pt>
                <c:pt idx="3458">
                  <c:v>43272</c:v>
                </c:pt>
                <c:pt idx="3459">
                  <c:v>43273</c:v>
                </c:pt>
                <c:pt idx="3460">
                  <c:v>43274</c:v>
                </c:pt>
                <c:pt idx="3461">
                  <c:v>43275</c:v>
                </c:pt>
                <c:pt idx="3462">
                  <c:v>43276</c:v>
                </c:pt>
                <c:pt idx="3463">
                  <c:v>43277</c:v>
                </c:pt>
                <c:pt idx="3464">
                  <c:v>43278</c:v>
                </c:pt>
                <c:pt idx="3465">
                  <c:v>43279</c:v>
                </c:pt>
                <c:pt idx="3466">
                  <c:v>43280</c:v>
                </c:pt>
                <c:pt idx="3467">
                  <c:v>43281</c:v>
                </c:pt>
                <c:pt idx="3468">
                  <c:v>43282</c:v>
                </c:pt>
                <c:pt idx="3469">
                  <c:v>43283</c:v>
                </c:pt>
                <c:pt idx="3470">
                  <c:v>43284</c:v>
                </c:pt>
                <c:pt idx="3471">
                  <c:v>43285</c:v>
                </c:pt>
                <c:pt idx="3472">
                  <c:v>43286</c:v>
                </c:pt>
                <c:pt idx="3473">
                  <c:v>43287</c:v>
                </c:pt>
                <c:pt idx="3474">
                  <c:v>43288</c:v>
                </c:pt>
                <c:pt idx="3475">
                  <c:v>43289</c:v>
                </c:pt>
                <c:pt idx="3476">
                  <c:v>43290</c:v>
                </c:pt>
                <c:pt idx="3477">
                  <c:v>43291</c:v>
                </c:pt>
                <c:pt idx="3478">
                  <c:v>43292</c:v>
                </c:pt>
                <c:pt idx="3479">
                  <c:v>43293</c:v>
                </c:pt>
                <c:pt idx="3480">
                  <c:v>43294</c:v>
                </c:pt>
                <c:pt idx="3481">
                  <c:v>43295</c:v>
                </c:pt>
                <c:pt idx="3482">
                  <c:v>43296</c:v>
                </c:pt>
                <c:pt idx="3483">
                  <c:v>43297</c:v>
                </c:pt>
                <c:pt idx="3484">
                  <c:v>43298</c:v>
                </c:pt>
                <c:pt idx="3485">
                  <c:v>43299</c:v>
                </c:pt>
                <c:pt idx="3486">
                  <c:v>43300</c:v>
                </c:pt>
                <c:pt idx="3487">
                  <c:v>43301</c:v>
                </c:pt>
                <c:pt idx="3488">
                  <c:v>43302</c:v>
                </c:pt>
                <c:pt idx="3489">
                  <c:v>43303</c:v>
                </c:pt>
                <c:pt idx="3490">
                  <c:v>43304</c:v>
                </c:pt>
                <c:pt idx="3491">
                  <c:v>43305</c:v>
                </c:pt>
                <c:pt idx="3492">
                  <c:v>43306</c:v>
                </c:pt>
                <c:pt idx="3493">
                  <c:v>43307</c:v>
                </c:pt>
                <c:pt idx="3494">
                  <c:v>43308</c:v>
                </c:pt>
                <c:pt idx="3495">
                  <c:v>43309</c:v>
                </c:pt>
                <c:pt idx="3496">
                  <c:v>43310</c:v>
                </c:pt>
                <c:pt idx="3497">
                  <c:v>43311</c:v>
                </c:pt>
                <c:pt idx="3498">
                  <c:v>43312</c:v>
                </c:pt>
                <c:pt idx="3499">
                  <c:v>43313</c:v>
                </c:pt>
                <c:pt idx="3500">
                  <c:v>43314</c:v>
                </c:pt>
                <c:pt idx="3501">
                  <c:v>43315</c:v>
                </c:pt>
                <c:pt idx="3502">
                  <c:v>43316</c:v>
                </c:pt>
                <c:pt idx="3503">
                  <c:v>43317</c:v>
                </c:pt>
                <c:pt idx="3504">
                  <c:v>43318</c:v>
                </c:pt>
                <c:pt idx="3505">
                  <c:v>43319</c:v>
                </c:pt>
                <c:pt idx="3506">
                  <c:v>43320</c:v>
                </c:pt>
                <c:pt idx="3507">
                  <c:v>43321</c:v>
                </c:pt>
                <c:pt idx="3508">
                  <c:v>43322</c:v>
                </c:pt>
                <c:pt idx="3509">
                  <c:v>43323</c:v>
                </c:pt>
                <c:pt idx="3510">
                  <c:v>43324</c:v>
                </c:pt>
                <c:pt idx="3511">
                  <c:v>43325</c:v>
                </c:pt>
                <c:pt idx="3512">
                  <c:v>43326</c:v>
                </c:pt>
                <c:pt idx="3513">
                  <c:v>43327</c:v>
                </c:pt>
                <c:pt idx="3514">
                  <c:v>43328</c:v>
                </c:pt>
                <c:pt idx="3515">
                  <c:v>43329</c:v>
                </c:pt>
                <c:pt idx="3516">
                  <c:v>43330</c:v>
                </c:pt>
                <c:pt idx="3517">
                  <c:v>43331</c:v>
                </c:pt>
                <c:pt idx="3518">
                  <c:v>43332</c:v>
                </c:pt>
                <c:pt idx="3519">
                  <c:v>43333</c:v>
                </c:pt>
                <c:pt idx="3520">
                  <c:v>43334</c:v>
                </c:pt>
                <c:pt idx="3521">
                  <c:v>43335</c:v>
                </c:pt>
                <c:pt idx="3522">
                  <c:v>43336</c:v>
                </c:pt>
                <c:pt idx="3523">
                  <c:v>43337</c:v>
                </c:pt>
                <c:pt idx="3524">
                  <c:v>43338</c:v>
                </c:pt>
                <c:pt idx="3525">
                  <c:v>43339</c:v>
                </c:pt>
                <c:pt idx="3526">
                  <c:v>43340</c:v>
                </c:pt>
                <c:pt idx="3527">
                  <c:v>43341</c:v>
                </c:pt>
                <c:pt idx="3528">
                  <c:v>43342</c:v>
                </c:pt>
                <c:pt idx="3529">
                  <c:v>43343</c:v>
                </c:pt>
                <c:pt idx="3530">
                  <c:v>43344</c:v>
                </c:pt>
                <c:pt idx="3531">
                  <c:v>43345</c:v>
                </c:pt>
                <c:pt idx="3532">
                  <c:v>43346</c:v>
                </c:pt>
                <c:pt idx="3533">
                  <c:v>43347</c:v>
                </c:pt>
                <c:pt idx="3534">
                  <c:v>43348</c:v>
                </c:pt>
                <c:pt idx="3535">
                  <c:v>43349</c:v>
                </c:pt>
                <c:pt idx="3536">
                  <c:v>43350</c:v>
                </c:pt>
                <c:pt idx="3537">
                  <c:v>43351</c:v>
                </c:pt>
                <c:pt idx="3538">
                  <c:v>43352</c:v>
                </c:pt>
                <c:pt idx="3539">
                  <c:v>43353</c:v>
                </c:pt>
                <c:pt idx="3540">
                  <c:v>43354</c:v>
                </c:pt>
                <c:pt idx="3541">
                  <c:v>43355</c:v>
                </c:pt>
                <c:pt idx="3542">
                  <c:v>43356</c:v>
                </c:pt>
                <c:pt idx="3543">
                  <c:v>43357</c:v>
                </c:pt>
                <c:pt idx="3544">
                  <c:v>43358</c:v>
                </c:pt>
                <c:pt idx="3545">
                  <c:v>43359</c:v>
                </c:pt>
                <c:pt idx="3546">
                  <c:v>43360</c:v>
                </c:pt>
                <c:pt idx="3547">
                  <c:v>43361</c:v>
                </c:pt>
                <c:pt idx="3548">
                  <c:v>43362</c:v>
                </c:pt>
                <c:pt idx="3549">
                  <c:v>43363</c:v>
                </c:pt>
                <c:pt idx="3550">
                  <c:v>43364</c:v>
                </c:pt>
                <c:pt idx="3551">
                  <c:v>43365</c:v>
                </c:pt>
                <c:pt idx="3552">
                  <c:v>43366</c:v>
                </c:pt>
                <c:pt idx="3553">
                  <c:v>43367</c:v>
                </c:pt>
                <c:pt idx="3554">
                  <c:v>43368</c:v>
                </c:pt>
                <c:pt idx="3555">
                  <c:v>43369</c:v>
                </c:pt>
                <c:pt idx="3556">
                  <c:v>43370</c:v>
                </c:pt>
                <c:pt idx="3557">
                  <c:v>43371</c:v>
                </c:pt>
                <c:pt idx="3558">
                  <c:v>43372</c:v>
                </c:pt>
                <c:pt idx="3559">
                  <c:v>43373</c:v>
                </c:pt>
                <c:pt idx="3560">
                  <c:v>43374</c:v>
                </c:pt>
                <c:pt idx="3561">
                  <c:v>43375</c:v>
                </c:pt>
                <c:pt idx="3562">
                  <c:v>43376</c:v>
                </c:pt>
                <c:pt idx="3563">
                  <c:v>43377</c:v>
                </c:pt>
                <c:pt idx="3564">
                  <c:v>43378</c:v>
                </c:pt>
                <c:pt idx="3565">
                  <c:v>43379</c:v>
                </c:pt>
                <c:pt idx="3566">
                  <c:v>43380</c:v>
                </c:pt>
                <c:pt idx="3567">
                  <c:v>43381</c:v>
                </c:pt>
                <c:pt idx="3568">
                  <c:v>43382</c:v>
                </c:pt>
                <c:pt idx="3569">
                  <c:v>43383</c:v>
                </c:pt>
                <c:pt idx="3570">
                  <c:v>43384</c:v>
                </c:pt>
                <c:pt idx="3571">
                  <c:v>43385</c:v>
                </c:pt>
                <c:pt idx="3572">
                  <c:v>43386</c:v>
                </c:pt>
                <c:pt idx="3573">
                  <c:v>43387</c:v>
                </c:pt>
                <c:pt idx="3574">
                  <c:v>43388</c:v>
                </c:pt>
                <c:pt idx="3575">
                  <c:v>43389</c:v>
                </c:pt>
                <c:pt idx="3576">
                  <c:v>43390</c:v>
                </c:pt>
                <c:pt idx="3577">
                  <c:v>43391</c:v>
                </c:pt>
                <c:pt idx="3578">
                  <c:v>43392</c:v>
                </c:pt>
                <c:pt idx="3579">
                  <c:v>43393</c:v>
                </c:pt>
                <c:pt idx="3580">
                  <c:v>43394</c:v>
                </c:pt>
                <c:pt idx="3581">
                  <c:v>43395</c:v>
                </c:pt>
                <c:pt idx="3582">
                  <c:v>43396</c:v>
                </c:pt>
                <c:pt idx="3583">
                  <c:v>43397</c:v>
                </c:pt>
                <c:pt idx="3584">
                  <c:v>43398</c:v>
                </c:pt>
                <c:pt idx="3585">
                  <c:v>43399</c:v>
                </c:pt>
                <c:pt idx="3586">
                  <c:v>43400</c:v>
                </c:pt>
                <c:pt idx="3587">
                  <c:v>43401</c:v>
                </c:pt>
                <c:pt idx="3588">
                  <c:v>43402</c:v>
                </c:pt>
                <c:pt idx="3589">
                  <c:v>43403</c:v>
                </c:pt>
                <c:pt idx="3590">
                  <c:v>43404</c:v>
                </c:pt>
                <c:pt idx="3591">
                  <c:v>43405</c:v>
                </c:pt>
                <c:pt idx="3592">
                  <c:v>43406</c:v>
                </c:pt>
                <c:pt idx="3593">
                  <c:v>43407</c:v>
                </c:pt>
                <c:pt idx="3594">
                  <c:v>43408</c:v>
                </c:pt>
                <c:pt idx="3595">
                  <c:v>43409</c:v>
                </c:pt>
                <c:pt idx="3596">
                  <c:v>43410</c:v>
                </c:pt>
                <c:pt idx="3597">
                  <c:v>43411</c:v>
                </c:pt>
                <c:pt idx="3598">
                  <c:v>43412</c:v>
                </c:pt>
                <c:pt idx="3599">
                  <c:v>43413</c:v>
                </c:pt>
                <c:pt idx="3600">
                  <c:v>43414</c:v>
                </c:pt>
                <c:pt idx="3601">
                  <c:v>43415</c:v>
                </c:pt>
                <c:pt idx="3602">
                  <c:v>43416</c:v>
                </c:pt>
                <c:pt idx="3603">
                  <c:v>43417</c:v>
                </c:pt>
                <c:pt idx="3604">
                  <c:v>43418</c:v>
                </c:pt>
                <c:pt idx="3605">
                  <c:v>43419</c:v>
                </c:pt>
                <c:pt idx="3606">
                  <c:v>43420</c:v>
                </c:pt>
                <c:pt idx="3607">
                  <c:v>43421</c:v>
                </c:pt>
                <c:pt idx="3608">
                  <c:v>43422</c:v>
                </c:pt>
                <c:pt idx="3609">
                  <c:v>43423</c:v>
                </c:pt>
                <c:pt idx="3610">
                  <c:v>43424</c:v>
                </c:pt>
                <c:pt idx="3611">
                  <c:v>43425</c:v>
                </c:pt>
                <c:pt idx="3612">
                  <c:v>43426</c:v>
                </c:pt>
                <c:pt idx="3613">
                  <c:v>43427</c:v>
                </c:pt>
                <c:pt idx="3614">
                  <c:v>43428</c:v>
                </c:pt>
                <c:pt idx="3615">
                  <c:v>43429</c:v>
                </c:pt>
                <c:pt idx="3616">
                  <c:v>43430</c:v>
                </c:pt>
                <c:pt idx="3617">
                  <c:v>43431</c:v>
                </c:pt>
                <c:pt idx="3618">
                  <c:v>43432</c:v>
                </c:pt>
                <c:pt idx="3619">
                  <c:v>43433</c:v>
                </c:pt>
                <c:pt idx="3620">
                  <c:v>43434</c:v>
                </c:pt>
                <c:pt idx="3621">
                  <c:v>43435</c:v>
                </c:pt>
                <c:pt idx="3622">
                  <c:v>43436</c:v>
                </c:pt>
                <c:pt idx="3623">
                  <c:v>43437</c:v>
                </c:pt>
                <c:pt idx="3624">
                  <c:v>43438</c:v>
                </c:pt>
                <c:pt idx="3625">
                  <c:v>43439</c:v>
                </c:pt>
                <c:pt idx="3626">
                  <c:v>43440</c:v>
                </c:pt>
                <c:pt idx="3627">
                  <c:v>43441</c:v>
                </c:pt>
                <c:pt idx="3628">
                  <c:v>43442</c:v>
                </c:pt>
                <c:pt idx="3629">
                  <c:v>43443</c:v>
                </c:pt>
                <c:pt idx="3630">
                  <c:v>43444</c:v>
                </c:pt>
                <c:pt idx="3631">
                  <c:v>43445</c:v>
                </c:pt>
                <c:pt idx="3632">
                  <c:v>43446</c:v>
                </c:pt>
                <c:pt idx="3633">
                  <c:v>43447</c:v>
                </c:pt>
                <c:pt idx="3634">
                  <c:v>43448</c:v>
                </c:pt>
                <c:pt idx="3635">
                  <c:v>43449</c:v>
                </c:pt>
                <c:pt idx="3636">
                  <c:v>43450</c:v>
                </c:pt>
                <c:pt idx="3637">
                  <c:v>43451</c:v>
                </c:pt>
                <c:pt idx="3638">
                  <c:v>43452</c:v>
                </c:pt>
                <c:pt idx="3639">
                  <c:v>43453</c:v>
                </c:pt>
                <c:pt idx="3640">
                  <c:v>43454</c:v>
                </c:pt>
                <c:pt idx="3641">
                  <c:v>43455</c:v>
                </c:pt>
                <c:pt idx="3642">
                  <c:v>43456</c:v>
                </c:pt>
                <c:pt idx="3643">
                  <c:v>43457</c:v>
                </c:pt>
                <c:pt idx="3644">
                  <c:v>43458</c:v>
                </c:pt>
                <c:pt idx="3645">
                  <c:v>43459</c:v>
                </c:pt>
                <c:pt idx="3646">
                  <c:v>43460</c:v>
                </c:pt>
                <c:pt idx="3647">
                  <c:v>43461</c:v>
                </c:pt>
                <c:pt idx="3648">
                  <c:v>43462</c:v>
                </c:pt>
                <c:pt idx="3649">
                  <c:v>43463</c:v>
                </c:pt>
                <c:pt idx="3650">
                  <c:v>43464</c:v>
                </c:pt>
                <c:pt idx="3651">
                  <c:v>43465</c:v>
                </c:pt>
                <c:pt idx="3652">
                  <c:v>43466</c:v>
                </c:pt>
                <c:pt idx="3653">
                  <c:v>43467</c:v>
                </c:pt>
                <c:pt idx="3654">
                  <c:v>43468</c:v>
                </c:pt>
                <c:pt idx="3655">
                  <c:v>43469</c:v>
                </c:pt>
                <c:pt idx="3656">
                  <c:v>43470</c:v>
                </c:pt>
                <c:pt idx="3657">
                  <c:v>43471</c:v>
                </c:pt>
                <c:pt idx="3658">
                  <c:v>43472</c:v>
                </c:pt>
                <c:pt idx="3659">
                  <c:v>43473</c:v>
                </c:pt>
                <c:pt idx="3660">
                  <c:v>43474</c:v>
                </c:pt>
                <c:pt idx="3661">
                  <c:v>43475</c:v>
                </c:pt>
                <c:pt idx="3662">
                  <c:v>43476</c:v>
                </c:pt>
                <c:pt idx="3663">
                  <c:v>43477</c:v>
                </c:pt>
                <c:pt idx="3664">
                  <c:v>43478</c:v>
                </c:pt>
                <c:pt idx="3665">
                  <c:v>43479</c:v>
                </c:pt>
                <c:pt idx="3666">
                  <c:v>43480</c:v>
                </c:pt>
                <c:pt idx="3667">
                  <c:v>43481</c:v>
                </c:pt>
                <c:pt idx="3668">
                  <c:v>43482</c:v>
                </c:pt>
                <c:pt idx="3669">
                  <c:v>43483</c:v>
                </c:pt>
                <c:pt idx="3670">
                  <c:v>43484</c:v>
                </c:pt>
                <c:pt idx="3671">
                  <c:v>43485</c:v>
                </c:pt>
                <c:pt idx="3672">
                  <c:v>43486</c:v>
                </c:pt>
                <c:pt idx="3673">
                  <c:v>43487</c:v>
                </c:pt>
                <c:pt idx="3674">
                  <c:v>43488</c:v>
                </c:pt>
                <c:pt idx="3675">
                  <c:v>43489</c:v>
                </c:pt>
                <c:pt idx="3676">
                  <c:v>43490</c:v>
                </c:pt>
                <c:pt idx="3677">
                  <c:v>43491</c:v>
                </c:pt>
                <c:pt idx="3678">
                  <c:v>43492</c:v>
                </c:pt>
                <c:pt idx="3679">
                  <c:v>43493</c:v>
                </c:pt>
                <c:pt idx="3680">
                  <c:v>43494</c:v>
                </c:pt>
                <c:pt idx="3681">
                  <c:v>43495</c:v>
                </c:pt>
                <c:pt idx="3682">
                  <c:v>43496</c:v>
                </c:pt>
                <c:pt idx="3683">
                  <c:v>43497</c:v>
                </c:pt>
                <c:pt idx="3684">
                  <c:v>43498</c:v>
                </c:pt>
                <c:pt idx="3685">
                  <c:v>43499</c:v>
                </c:pt>
                <c:pt idx="3686">
                  <c:v>43500</c:v>
                </c:pt>
                <c:pt idx="3687">
                  <c:v>43501</c:v>
                </c:pt>
                <c:pt idx="3688">
                  <c:v>43502</c:v>
                </c:pt>
                <c:pt idx="3689">
                  <c:v>43503</c:v>
                </c:pt>
                <c:pt idx="3690">
                  <c:v>43504</c:v>
                </c:pt>
                <c:pt idx="3691">
                  <c:v>43505</c:v>
                </c:pt>
                <c:pt idx="3692">
                  <c:v>43506</c:v>
                </c:pt>
                <c:pt idx="3693">
                  <c:v>43507</c:v>
                </c:pt>
                <c:pt idx="3694">
                  <c:v>43508</c:v>
                </c:pt>
                <c:pt idx="3695">
                  <c:v>43509</c:v>
                </c:pt>
                <c:pt idx="3696">
                  <c:v>43510</c:v>
                </c:pt>
                <c:pt idx="3697">
                  <c:v>43511</c:v>
                </c:pt>
                <c:pt idx="3698">
                  <c:v>43512</c:v>
                </c:pt>
                <c:pt idx="3699">
                  <c:v>43513</c:v>
                </c:pt>
                <c:pt idx="3700">
                  <c:v>43514</c:v>
                </c:pt>
                <c:pt idx="3701">
                  <c:v>43515</c:v>
                </c:pt>
                <c:pt idx="3702">
                  <c:v>43516</c:v>
                </c:pt>
                <c:pt idx="3703">
                  <c:v>43517</c:v>
                </c:pt>
                <c:pt idx="3704">
                  <c:v>43518</c:v>
                </c:pt>
                <c:pt idx="3705">
                  <c:v>43519</c:v>
                </c:pt>
                <c:pt idx="3706">
                  <c:v>43520</c:v>
                </c:pt>
                <c:pt idx="3707">
                  <c:v>43521</c:v>
                </c:pt>
                <c:pt idx="3708">
                  <c:v>43522</c:v>
                </c:pt>
                <c:pt idx="3709">
                  <c:v>43523</c:v>
                </c:pt>
                <c:pt idx="3710">
                  <c:v>43524</c:v>
                </c:pt>
                <c:pt idx="3711">
                  <c:v>43525</c:v>
                </c:pt>
                <c:pt idx="3712">
                  <c:v>43526</c:v>
                </c:pt>
                <c:pt idx="3713">
                  <c:v>43527</c:v>
                </c:pt>
                <c:pt idx="3714">
                  <c:v>43528</c:v>
                </c:pt>
                <c:pt idx="3715">
                  <c:v>43529</c:v>
                </c:pt>
                <c:pt idx="3716">
                  <c:v>43530</c:v>
                </c:pt>
                <c:pt idx="3717">
                  <c:v>43531</c:v>
                </c:pt>
                <c:pt idx="3718">
                  <c:v>43532</c:v>
                </c:pt>
                <c:pt idx="3719">
                  <c:v>43533</c:v>
                </c:pt>
                <c:pt idx="3720">
                  <c:v>43534</c:v>
                </c:pt>
                <c:pt idx="3721">
                  <c:v>43535</c:v>
                </c:pt>
                <c:pt idx="3722">
                  <c:v>43536</c:v>
                </c:pt>
                <c:pt idx="3723">
                  <c:v>43537</c:v>
                </c:pt>
                <c:pt idx="3724">
                  <c:v>43538</c:v>
                </c:pt>
                <c:pt idx="3725">
                  <c:v>43539</c:v>
                </c:pt>
                <c:pt idx="3726">
                  <c:v>43540</c:v>
                </c:pt>
                <c:pt idx="3727">
                  <c:v>43541</c:v>
                </c:pt>
                <c:pt idx="3728">
                  <c:v>43542</c:v>
                </c:pt>
                <c:pt idx="3729">
                  <c:v>43543</c:v>
                </c:pt>
                <c:pt idx="3730">
                  <c:v>43544</c:v>
                </c:pt>
                <c:pt idx="3731">
                  <c:v>43545</c:v>
                </c:pt>
                <c:pt idx="3732">
                  <c:v>43546</c:v>
                </c:pt>
                <c:pt idx="3733">
                  <c:v>43547</c:v>
                </c:pt>
                <c:pt idx="3734">
                  <c:v>43548</c:v>
                </c:pt>
                <c:pt idx="3735">
                  <c:v>43549</c:v>
                </c:pt>
                <c:pt idx="3736">
                  <c:v>43550</c:v>
                </c:pt>
                <c:pt idx="3737">
                  <c:v>43551</c:v>
                </c:pt>
                <c:pt idx="3738">
                  <c:v>43552</c:v>
                </c:pt>
                <c:pt idx="3739">
                  <c:v>43553</c:v>
                </c:pt>
                <c:pt idx="3740">
                  <c:v>43554</c:v>
                </c:pt>
                <c:pt idx="3741">
                  <c:v>43555</c:v>
                </c:pt>
                <c:pt idx="3742">
                  <c:v>43556</c:v>
                </c:pt>
                <c:pt idx="3743">
                  <c:v>43557</c:v>
                </c:pt>
                <c:pt idx="3744">
                  <c:v>43558</c:v>
                </c:pt>
                <c:pt idx="3745">
                  <c:v>43559</c:v>
                </c:pt>
                <c:pt idx="3746">
                  <c:v>43560</c:v>
                </c:pt>
                <c:pt idx="3747">
                  <c:v>43561</c:v>
                </c:pt>
                <c:pt idx="3748">
                  <c:v>43562</c:v>
                </c:pt>
                <c:pt idx="3749">
                  <c:v>43563</c:v>
                </c:pt>
                <c:pt idx="3750">
                  <c:v>43564</c:v>
                </c:pt>
                <c:pt idx="3751">
                  <c:v>43565</c:v>
                </c:pt>
                <c:pt idx="3752">
                  <c:v>43566</c:v>
                </c:pt>
                <c:pt idx="3753">
                  <c:v>43567</c:v>
                </c:pt>
                <c:pt idx="3754">
                  <c:v>43568</c:v>
                </c:pt>
                <c:pt idx="3755">
                  <c:v>43569</c:v>
                </c:pt>
                <c:pt idx="3756">
                  <c:v>43570</c:v>
                </c:pt>
                <c:pt idx="3757">
                  <c:v>43571</c:v>
                </c:pt>
                <c:pt idx="3758">
                  <c:v>43572</c:v>
                </c:pt>
                <c:pt idx="3759">
                  <c:v>43573</c:v>
                </c:pt>
                <c:pt idx="3760">
                  <c:v>43574</c:v>
                </c:pt>
                <c:pt idx="3761">
                  <c:v>43575</c:v>
                </c:pt>
                <c:pt idx="3762">
                  <c:v>43576</c:v>
                </c:pt>
                <c:pt idx="3763">
                  <c:v>43577</c:v>
                </c:pt>
                <c:pt idx="3764">
                  <c:v>43578</c:v>
                </c:pt>
                <c:pt idx="3765">
                  <c:v>43579</c:v>
                </c:pt>
                <c:pt idx="3766">
                  <c:v>43580</c:v>
                </c:pt>
                <c:pt idx="3767">
                  <c:v>43581</c:v>
                </c:pt>
                <c:pt idx="3768">
                  <c:v>43582</c:v>
                </c:pt>
                <c:pt idx="3769">
                  <c:v>43583</c:v>
                </c:pt>
                <c:pt idx="3770">
                  <c:v>43584</c:v>
                </c:pt>
                <c:pt idx="3771">
                  <c:v>43585</c:v>
                </c:pt>
                <c:pt idx="3772">
                  <c:v>43586</c:v>
                </c:pt>
                <c:pt idx="3773">
                  <c:v>43587</c:v>
                </c:pt>
                <c:pt idx="3774">
                  <c:v>43588</c:v>
                </c:pt>
                <c:pt idx="3775">
                  <c:v>43589</c:v>
                </c:pt>
                <c:pt idx="3776">
                  <c:v>43590</c:v>
                </c:pt>
                <c:pt idx="3777">
                  <c:v>43591</c:v>
                </c:pt>
                <c:pt idx="3778">
                  <c:v>43592</c:v>
                </c:pt>
                <c:pt idx="3779">
                  <c:v>43593</c:v>
                </c:pt>
                <c:pt idx="3780">
                  <c:v>43594</c:v>
                </c:pt>
                <c:pt idx="3781">
                  <c:v>43595</c:v>
                </c:pt>
                <c:pt idx="3782">
                  <c:v>43596</c:v>
                </c:pt>
                <c:pt idx="3783">
                  <c:v>43597</c:v>
                </c:pt>
                <c:pt idx="3784">
                  <c:v>43598</c:v>
                </c:pt>
                <c:pt idx="3785">
                  <c:v>43599</c:v>
                </c:pt>
                <c:pt idx="3786">
                  <c:v>43600</c:v>
                </c:pt>
                <c:pt idx="3787">
                  <c:v>43601</c:v>
                </c:pt>
                <c:pt idx="3788">
                  <c:v>43602</c:v>
                </c:pt>
                <c:pt idx="3789">
                  <c:v>43603</c:v>
                </c:pt>
                <c:pt idx="3790">
                  <c:v>43604</c:v>
                </c:pt>
                <c:pt idx="3791">
                  <c:v>43605</c:v>
                </c:pt>
                <c:pt idx="3792">
                  <c:v>43606</c:v>
                </c:pt>
                <c:pt idx="3793">
                  <c:v>43607</c:v>
                </c:pt>
                <c:pt idx="3794">
                  <c:v>43608</c:v>
                </c:pt>
                <c:pt idx="3795">
                  <c:v>43609</c:v>
                </c:pt>
                <c:pt idx="3796">
                  <c:v>43610</c:v>
                </c:pt>
                <c:pt idx="3797">
                  <c:v>43611</c:v>
                </c:pt>
                <c:pt idx="3798">
                  <c:v>43612</c:v>
                </c:pt>
                <c:pt idx="3799">
                  <c:v>43613</c:v>
                </c:pt>
                <c:pt idx="3800">
                  <c:v>43614</c:v>
                </c:pt>
                <c:pt idx="3801">
                  <c:v>43615</c:v>
                </c:pt>
                <c:pt idx="3802">
                  <c:v>43616</c:v>
                </c:pt>
                <c:pt idx="3803">
                  <c:v>43617</c:v>
                </c:pt>
                <c:pt idx="3804">
                  <c:v>43618</c:v>
                </c:pt>
                <c:pt idx="3805">
                  <c:v>43619</c:v>
                </c:pt>
                <c:pt idx="3806">
                  <c:v>43620</c:v>
                </c:pt>
                <c:pt idx="3807">
                  <c:v>43621</c:v>
                </c:pt>
                <c:pt idx="3808">
                  <c:v>43622</c:v>
                </c:pt>
                <c:pt idx="3809">
                  <c:v>43623</c:v>
                </c:pt>
                <c:pt idx="3810">
                  <c:v>43624</c:v>
                </c:pt>
                <c:pt idx="3811">
                  <c:v>43625</c:v>
                </c:pt>
                <c:pt idx="3812">
                  <c:v>43626</c:v>
                </c:pt>
                <c:pt idx="3813">
                  <c:v>43627</c:v>
                </c:pt>
                <c:pt idx="3814">
                  <c:v>43628</c:v>
                </c:pt>
                <c:pt idx="3815">
                  <c:v>43629</c:v>
                </c:pt>
                <c:pt idx="3816">
                  <c:v>43630</c:v>
                </c:pt>
                <c:pt idx="3817">
                  <c:v>43631</c:v>
                </c:pt>
                <c:pt idx="3818">
                  <c:v>43632</c:v>
                </c:pt>
                <c:pt idx="3819">
                  <c:v>43633</c:v>
                </c:pt>
                <c:pt idx="3820">
                  <c:v>43634</c:v>
                </c:pt>
                <c:pt idx="3821">
                  <c:v>43635</c:v>
                </c:pt>
                <c:pt idx="3822">
                  <c:v>43636</c:v>
                </c:pt>
                <c:pt idx="3823">
                  <c:v>43637</c:v>
                </c:pt>
                <c:pt idx="3824">
                  <c:v>43638</c:v>
                </c:pt>
                <c:pt idx="3825">
                  <c:v>43639</c:v>
                </c:pt>
                <c:pt idx="3826">
                  <c:v>43640</c:v>
                </c:pt>
                <c:pt idx="3827">
                  <c:v>43641</c:v>
                </c:pt>
                <c:pt idx="3828">
                  <c:v>43642</c:v>
                </c:pt>
                <c:pt idx="3829">
                  <c:v>43643</c:v>
                </c:pt>
                <c:pt idx="3830">
                  <c:v>43644</c:v>
                </c:pt>
                <c:pt idx="3831">
                  <c:v>43645</c:v>
                </c:pt>
                <c:pt idx="3832">
                  <c:v>43646</c:v>
                </c:pt>
                <c:pt idx="3833">
                  <c:v>43647</c:v>
                </c:pt>
                <c:pt idx="3834">
                  <c:v>43648</c:v>
                </c:pt>
                <c:pt idx="3835">
                  <c:v>43649</c:v>
                </c:pt>
                <c:pt idx="3836">
                  <c:v>43650</c:v>
                </c:pt>
                <c:pt idx="3837">
                  <c:v>43651</c:v>
                </c:pt>
                <c:pt idx="3838">
                  <c:v>43652</c:v>
                </c:pt>
                <c:pt idx="3839">
                  <c:v>43653</c:v>
                </c:pt>
                <c:pt idx="3840">
                  <c:v>43654</c:v>
                </c:pt>
                <c:pt idx="3841">
                  <c:v>43655</c:v>
                </c:pt>
                <c:pt idx="3842">
                  <c:v>43656</c:v>
                </c:pt>
                <c:pt idx="3843">
                  <c:v>43657</c:v>
                </c:pt>
                <c:pt idx="3844">
                  <c:v>43658</c:v>
                </c:pt>
                <c:pt idx="3845">
                  <c:v>43659</c:v>
                </c:pt>
                <c:pt idx="3846">
                  <c:v>43660</c:v>
                </c:pt>
                <c:pt idx="3847">
                  <c:v>43661</c:v>
                </c:pt>
                <c:pt idx="3848">
                  <c:v>43662</c:v>
                </c:pt>
                <c:pt idx="3849">
                  <c:v>43663</c:v>
                </c:pt>
                <c:pt idx="3850">
                  <c:v>43664</c:v>
                </c:pt>
                <c:pt idx="3851">
                  <c:v>43665</c:v>
                </c:pt>
                <c:pt idx="3852">
                  <c:v>43666</c:v>
                </c:pt>
                <c:pt idx="3853">
                  <c:v>43667</c:v>
                </c:pt>
                <c:pt idx="3854">
                  <c:v>43668</c:v>
                </c:pt>
                <c:pt idx="3855">
                  <c:v>43669</c:v>
                </c:pt>
                <c:pt idx="3856">
                  <c:v>43670</c:v>
                </c:pt>
                <c:pt idx="3857">
                  <c:v>43671</c:v>
                </c:pt>
                <c:pt idx="3858">
                  <c:v>43672</c:v>
                </c:pt>
                <c:pt idx="3859">
                  <c:v>43673</c:v>
                </c:pt>
                <c:pt idx="3860">
                  <c:v>43674</c:v>
                </c:pt>
                <c:pt idx="3861">
                  <c:v>43675</c:v>
                </c:pt>
                <c:pt idx="3862">
                  <c:v>43676</c:v>
                </c:pt>
                <c:pt idx="3863">
                  <c:v>43677</c:v>
                </c:pt>
                <c:pt idx="3864">
                  <c:v>43678</c:v>
                </c:pt>
                <c:pt idx="3865">
                  <c:v>43679</c:v>
                </c:pt>
                <c:pt idx="3866">
                  <c:v>43680</c:v>
                </c:pt>
                <c:pt idx="3867">
                  <c:v>43681</c:v>
                </c:pt>
                <c:pt idx="3868">
                  <c:v>43682</c:v>
                </c:pt>
                <c:pt idx="3869">
                  <c:v>43683</c:v>
                </c:pt>
                <c:pt idx="3870">
                  <c:v>43684</c:v>
                </c:pt>
                <c:pt idx="3871">
                  <c:v>43685</c:v>
                </c:pt>
                <c:pt idx="3872">
                  <c:v>43686</c:v>
                </c:pt>
                <c:pt idx="3873">
                  <c:v>43687</c:v>
                </c:pt>
                <c:pt idx="3874">
                  <c:v>43688</c:v>
                </c:pt>
                <c:pt idx="3875">
                  <c:v>43689</c:v>
                </c:pt>
                <c:pt idx="3876">
                  <c:v>43690</c:v>
                </c:pt>
                <c:pt idx="3877">
                  <c:v>43691</c:v>
                </c:pt>
                <c:pt idx="3878">
                  <c:v>43692</c:v>
                </c:pt>
                <c:pt idx="3879">
                  <c:v>43693</c:v>
                </c:pt>
                <c:pt idx="3880">
                  <c:v>43694</c:v>
                </c:pt>
                <c:pt idx="3881">
                  <c:v>43695</c:v>
                </c:pt>
                <c:pt idx="3882">
                  <c:v>43696</c:v>
                </c:pt>
                <c:pt idx="3883">
                  <c:v>43697</c:v>
                </c:pt>
                <c:pt idx="3884">
                  <c:v>43698</c:v>
                </c:pt>
                <c:pt idx="3885">
                  <c:v>43699</c:v>
                </c:pt>
                <c:pt idx="3886">
                  <c:v>43700</c:v>
                </c:pt>
                <c:pt idx="3887">
                  <c:v>43701</c:v>
                </c:pt>
                <c:pt idx="3888">
                  <c:v>43702</c:v>
                </c:pt>
                <c:pt idx="3889">
                  <c:v>43703</c:v>
                </c:pt>
                <c:pt idx="3890">
                  <c:v>43704</c:v>
                </c:pt>
                <c:pt idx="3891">
                  <c:v>43705</c:v>
                </c:pt>
                <c:pt idx="3892">
                  <c:v>43706</c:v>
                </c:pt>
                <c:pt idx="3893">
                  <c:v>43707</c:v>
                </c:pt>
                <c:pt idx="3894">
                  <c:v>43708</c:v>
                </c:pt>
                <c:pt idx="3895">
                  <c:v>43709</c:v>
                </c:pt>
                <c:pt idx="3896">
                  <c:v>43710</c:v>
                </c:pt>
                <c:pt idx="3897">
                  <c:v>43711</c:v>
                </c:pt>
                <c:pt idx="3898">
                  <c:v>43712</c:v>
                </c:pt>
                <c:pt idx="3899">
                  <c:v>43713</c:v>
                </c:pt>
                <c:pt idx="3900">
                  <c:v>43714</c:v>
                </c:pt>
                <c:pt idx="3901">
                  <c:v>43715</c:v>
                </c:pt>
                <c:pt idx="3902">
                  <c:v>43716</c:v>
                </c:pt>
                <c:pt idx="3903">
                  <c:v>43717</c:v>
                </c:pt>
                <c:pt idx="3904">
                  <c:v>43718</c:v>
                </c:pt>
                <c:pt idx="3905">
                  <c:v>43719</c:v>
                </c:pt>
                <c:pt idx="3906">
                  <c:v>43720</c:v>
                </c:pt>
                <c:pt idx="3907">
                  <c:v>43721</c:v>
                </c:pt>
                <c:pt idx="3908">
                  <c:v>43722</c:v>
                </c:pt>
                <c:pt idx="3909">
                  <c:v>43723</c:v>
                </c:pt>
                <c:pt idx="3910">
                  <c:v>43724</c:v>
                </c:pt>
                <c:pt idx="3911">
                  <c:v>43725</c:v>
                </c:pt>
                <c:pt idx="3912">
                  <c:v>43726</c:v>
                </c:pt>
                <c:pt idx="3913">
                  <c:v>43727</c:v>
                </c:pt>
                <c:pt idx="3914">
                  <c:v>43728</c:v>
                </c:pt>
                <c:pt idx="3915">
                  <c:v>43729</c:v>
                </c:pt>
                <c:pt idx="3916">
                  <c:v>43730</c:v>
                </c:pt>
                <c:pt idx="3917">
                  <c:v>43731</c:v>
                </c:pt>
                <c:pt idx="3918">
                  <c:v>43732</c:v>
                </c:pt>
                <c:pt idx="3919">
                  <c:v>43733</c:v>
                </c:pt>
                <c:pt idx="3920">
                  <c:v>43734</c:v>
                </c:pt>
                <c:pt idx="3921">
                  <c:v>43735</c:v>
                </c:pt>
                <c:pt idx="3922">
                  <c:v>43736</c:v>
                </c:pt>
                <c:pt idx="3923">
                  <c:v>43737</c:v>
                </c:pt>
                <c:pt idx="3924">
                  <c:v>43738</c:v>
                </c:pt>
                <c:pt idx="3925">
                  <c:v>43739</c:v>
                </c:pt>
                <c:pt idx="3926">
                  <c:v>43740</c:v>
                </c:pt>
                <c:pt idx="3927">
                  <c:v>43741</c:v>
                </c:pt>
                <c:pt idx="3928">
                  <c:v>43742</c:v>
                </c:pt>
                <c:pt idx="3929">
                  <c:v>43743</c:v>
                </c:pt>
                <c:pt idx="3930">
                  <c:v>43744</c:v>
                </c:pt>
                <c:pt idx="3931">
                  <c:v>43745</c:v>
                </c:pt>
                <c:pt idx="3932">
                  <c:v>43746</c:v>
                </c:pt>
                <c:pt idx="3933">
                  <c:v>43747</c:v>
                </c:pt>
                <c:pt idx="3934">
                  <c:v>43748</c:v>
                </c:pt>
                <c:pt idx="3935">
                  <c:v>43749</c:v>
                </c:pt>
                <c:pt idx="3936">
                  <c:v>43750</c:v>
                </c:pt>
                <c:pt idx="3937">
                  <c:v>43751</c:v>
                </c:pt>
                <c:pt idx="3938">
                  <c:v>43752</c:v>
                </c:pt>
                <c:pt idx="3939">
                  <c:v>43753</c:v>
                </c:pt>
                <c:pt idx="3940">
                  <c:v>43754</c:v>
                </c:pt>
                <c:pt idx="3941">
                  <c:v>43755</c:v>
                </c:pt>
                <c:pt idx="3942">
                  <c:v>43756</c:v>
                </c:pt>
                <c:pt idx="3943">
                  <c:v>43757</c:v>
                </c:pt>
                <c:pt idx="3944">
                  <c:v>43758</c:v>
                </c:pt>
                <c:pt idx="3945">
                  <c:v>43759</c:v>
                </c:pt>
                <c:pt idx="3946">
                  <c:v>43760</c:v>
                </c:pt>
                <c:pt idx="3947">
                  <c:v>43761</c:v>
                </c:pt>
                <c:pt idx="3948">
                  <c:v>43762</c:v>
                </c:pt>
                <c:pt idx="3949">
                  <c:v>43763</c:v>
                </c:pt>
                <c:pt idx="3950">
                  <c:v>43764</c:v>
                </c:pt>
                <c:pt idx="3951">
                  <c:v>43765</c:v>
                </c:pt>
                <c:pt idx="3952">
                  <c:v>43766</c:v>
                </c:pt>
                <c:pt idx="3953">
                  <c:v>43767</c:v>
                </c:pt>
                <c:pt idx="3954">
                  <c:v>43768</c:v>
                </c:pt>
                <c:pt idx="3955">
                  <c:v>43769</c:v>
                </c:pt>
                <c:pt idx="3956">
                  <c:v>43770</c:v>
                </c:pt>
                <c:pt idx="3957">
                  <c:v>43771</c:v>
                </c:pt>
                <c:pt idx="3958">
                  <c:v>43772</c:v>
                </c:pt>
                <c:pt idx="3959">
                  <c:v>43773</c:v>
                </c:pt>
                <c:pt idx="3960">
                  <c:v>43774</c:v>
                </c:pt>
                <c:pt idx="3961">
                  <c:v>43775</c:v>
                </c:pt>
                <c:pt idx="3962">
                  <c:v>43776</c:v>
                </c:pt>
                <c:pt idx="3963">
                  <c:v>43777</c:v>
                </c:pt>
                <c:pt idx="3964">
                  <c:v>43778</c:v>
                </c:pt>
                <c:pt idx="3965">
                  <c:v>43779</c:v>
                </c:pt>
                <c:pt idx="3966">
                  <c:v>43780</c:v>
                </c:pt>
                <c:pt idx="3967">
                  <c:v>43781</c:v>
                </c:pt>
                <c:pt idx="3968">
                  <c:v>43782</c:v>
                </c:pt>
                <c:pt idx="3969">
                  <c:v>43783</c:v>
                </c:pt>
                <c:pt idx="3970">
                  <c:v>43784</c:v>
                </c:pt>
                <c:pt idx="3971">
                  <c:v>43785</c:v>
                </c:pt>
                <c:pt idx="3972">
                  <c:v>43786</c:v>
                </c:pt>
                <c:pt idx="3973">
                  <c:v>43787</c:v>
                </c:pt>
                <c:pt idx="3974">
                  <c:v>43788</c:v>
                </c:pt>
                <c:pt idx="3975">
                  <c:v>43789</c:v>
                </c:pt>
                <c:pt idx="3976">
                  <c:v>43790</c:v>
                </c:pt>
                <c:pt idx="3977">
                  <c:v>43791</c:v>
                </c:pt>
                <c:pt idx="3978">
                  <c:v>43792</c:v>
                </c:pt>
                <c:pt idx="3979">
                  <c:v>43793</c:v>
                </c:pt>
                <c:pt idx="3980">
                  <c:v>43794</c:v>
                </c:pt>
                <c:pt idx="3981">
                  <c:v>43795</c:v>
                </c:pt>
                <c:pt idx="3982">
                  <c:v>43796</c:v>
                </c:pt>
                <c:pt idx="3983">
                  <c:v>43797</c:v>
                </c:pt>
                <c:pt idx="3984">
                  <c:v>43798</c:v>
                </c:pt>
                <c:pt idx="3985">
                  <c:v>43799</c:v>
                </c:pt>
                <c:pt idx="3986">
                  <c:v>43800</c:v>
                </c:pt>
                <c:pt idx="3987">
                  <c:v>43801</c:v>
                </c:pt>
                <c:pt idx="3988">
                  <c:v>43802</c:v>
                </c:pt>
                <c:pt idx="3989">
                  <c:v>43803</c:v>
                </c:pt>
                <c:pt idx="3990">
                  <c:v>43804</c:v>
                </c:pt>
                <c:pt idx="3991">
                  <c:v>43805</c:v>
                </c:pt>
                <c:pt idx="3992">
                  <c:v>43806</c:v>
                </c:pt>
                <c:pt idx="3993">
                  <c:v>43807</c:v>
                </c:pt>
                <c:pt idx="3994">
                  <c:v>43808</c:v>
                </c:pt>
                <c:pt idx="3995">
                  <c:v>43809</c:v>
                </c:pt>
                <c:pt idx="3996">
                  <c:v>43810</c:v>
                </c:pt>
                <c:pt idx="3997">
                  <c:v>43811</c:v>
                </c:pt>
                <c:pt idx="3998">
                  <c:v>43812</c:v>
                </c:pt>
                <c:pt idx="3999">
                  <c:v>43813</c:v>
                </c:pt>
                <c:pt idx="4000">
                  <c:v>43814</c:v>
                </c:pt>
                <c:pt idx="4001">
                  <c:v>43815</c:v>
                </c:pt>
                <c:pt idx="4002">
                  <c:v>43816</c:v>
                </c:pt>
                <c:pt idx="4003">
                  <c:v>43817</c:v>
                </c:pt>
                <c:pt idx="4004">
                  <c:v>43818</c:v>
                </c:pt>
                <c:pt idx="4005">
                  <c:v>43819</c:v>
                </c:pt>
                <c:pt idx="4006">
                  <c:v>43820</c:v>
                </c:pt>
                <c:pt idx="4007">
                  <c:v>43821</c:v>
                </c:pt>
                <c:pt idx="4008">
                  <c:v>43822</c:v>
                </c:pt>
                <c:pt idx="4009">
                  <c:v>43823</c:v>
                </c:pt>
                <c:pt idx="4010">
                  <c:v>43824</c:v>
                </c:pt>
                <c:pt idx="4011">
                  <c:v>43825</c:v>
                </c:pt>
                <c:pt idx="4012">
                  <c:v>43826</c:v>
                </c:pt>
                <c:pt idx="4013">
                  <c:v>43827</c:v>
                </c:pt>
                <c:pt idx="4014">
                  <c:v>43828</c:v>
                </c:pt>
                <c:pt idx="4015">
                  <c:v>43829</c:v>
                </c:pt>
                <c:pt idx="4016">
                  <c:v>43830</c:v>
                </c:pt>
                <c:pt idx="4017">
                  <c:v>43831</c:v>
                </c:pt>
              </c:numCache>
            </c:numRef>
          </c:xVal>
          <c:yVal>
            <c:numRef>
              <c:f>Sheet1!$D$33:$D$4050</c:f>
              <c:numCache>
                <c:formatCode>General</c:formatCode>
                <c:ptCount val="4018"/>
                <c:pt idx="0">
                  <c:v>10.11</c:v>
                </c:pt>
                <c:pt idx="1">
                  <c:v>10.37</c:v>
                </c:pt>
                <c:pt idx="2">
                  <c:v>10.62</c:v>
                </c:pt>
                <c:pt idx="3">
                  <c:v>10.9</c:v>
                </c:pt>
                <c:pt idx="4">
                  <c:v>11.18</c:v>
                </c:pt>
                <c:pt idx="5">
                  <c:v>11.66</c:v>
                </c:pt>
                <c:pt idx="6">
                  <c:v>11.89</c:v>
                </c:pt>
                <c:pt idx="7">
                  <c:v>12.26</c:v>
                </c:pt>
                <c:pt idx="8">
                  <c:v>12.6</c:v>
                </c:pt>
                <c:pt idx="9">
                  <c:v>12.92</c:v>
                </c:pt>
                <c:pt idx="10">
                  <c:v>12.89</c:v>
                </c:pt>
                <c:pt idx="11">
                  <c:v>12.96</c:v>
                </c:pt>
                <c:pt idx="12">
                  <c:v>12.69</c:v>
                </c:pt>
                <c:pt idx="13">
                  <c:v>12.44</c:v>
                </c:pt>
                <c:pt idx="14">
                  <c:v>12.16</c:v>
                </c:pt>
                <c:pt idx="15">
                  <c:v>12.03</c:v>
                </c:pt>
                <c:pt idx="16">
                  <c:v>11.92</c:v>
                </c:pt>
                <c:pt idx="17">
                  <c:v>11.9</c:v>
                </c:pt>
                <c:pt idx="18">
                  <c:v>11.91</c:v>
                </c:pt>
                <c:pt idx="19">
                  <c:v>11.85</c:v>
                </c:pt>
                <c:pt idx="20">
                  <c:v>11.83</c:v>
                </c:pt>
                <c:pt idx="21">
                  <c:v>11.87</c:v>
                </c:pt>
                <c:pt idx="22">
                  <c:v>11.78</c:v>
                </c:pt>
                <c:pt idx="23">
                  <c:v>11.49</c:v>
                </c:pt>
                <c:pt idx="24">
                  <c:v>11.04</c:v>
                </c:pt>
                <c:pt idx="25">
                  <c:v>10.56</c:v>
                </c:pt>
                <c:pt idx="26">
                  <c:v>10.119999999999999</c:v>
                </c:pt>
                <c:pt idx="27">
                  <c:v>9.65</c:v>
                </c:pt>
                <c:pt idx="28">
                  <c:v>9.27</c:v>
                </c:pt>
                <c:pt idx="29">
                  <c:v>8.84</c:v>
                </c:pt>
                <c:pt idx="30">
                  <c:v>8.52</c:v>
                </c:pt>
                <c:pt idx="31">
                  <c:v>8.49</c:v>
                </c:pt>
                <c:pt idx="32">
                  <c:v>8.76</c:v>
                </c:pt>
                <c:pt idx="33">
                  <c:v>8.76</c:v>
                </c:pt>
                <c:pt idx="34">
                  <c:v>8.5299999999999994</c:v>
                </c:pt>
                <c:pt idx="35">
                  <c:v>8.31</c:v>
                </c:pt>
                <c:pt idx="36">
                  <c:v>8.5</c:v>
                </c:pt>
                <c:pt idx="37">
                  <c:v>8.82</c:v>
                </c:pt>
                <c:pt idx="38">
                  <c:v>9.1300000000000008</c:v>
                </c:pt>
                <c:pt idx="39">
                  <c:v>9.7200000000000006</c:v>
                </c:pt>
                <c:pt idx="40">
                  <c:v>10.3</c:v>
                </c:pt>
                <c:pt idx="41">
                  <c:v>10.45</c:v>
                </c:pt>
                <c:pt idx="42">
                  <c:v>10.050000000000001</c:v>
                </c:pt>
                <c:pt idx="43">
                  <c:v>9.9499999999999993</c:v>
                </c:pt>
                <c:pt idx="44">
                  <c:v>9.91</c:v>
                </c:pt>
                <c:pt idx="45">
                  <c:v>10.029999999999999</c:v>
                </c:pt>
                <c:pt idx="46">
                  <c:v>10.06</c:v>
                </c:pt>
                <c:pt idx="47">
                  <c:v>10.08</c:v>
                </c:pt>
                <c:pt idx="48">
                  <c:v>10.24</c:v>
                </c:pt>
                <c:pt idx="49">
                  <c:v>10.33</c:v>
                </c:pt>
                <c:pt idx="50">
                  <c:v>10.42</c:v>
                </c:pt>
                <c:pt idx="51">
                  <c:v>10.67</c:v>
                </c:pt>
                <c:pt idx="52">
                  <c:v>10.91</c:v>
                </c:pt>
                <c:pt idx="53">
                  <c:v>11.15</c:v>
                </c:pt>
                <c:pt idx="54">
                  <c:v>11.28</c:v>
                </c:pt>
                <c:pt idx="55">
                  <c:v>11.49</c:v>
                </c:pt>
                <c:pt idx="56">
                  <c:v>11.72</c:v>
                </c:pt>
                <c:pt idx="57">
                  <c:v>11.84</c:v>
                </c:pt>
                <c:pt idx="58">
                  <c:v>11.76</c:v>
                </c:pt>
                <c:pt idx="59">
                  <c:v>11.31</c:v>
                </c:pt>
                <c:pt idx="60">
                  <c:v>11.18</c:v>
                </c:pt>
                <c:pt idx="61">
                  <c:v>11.05</c:v>
                </c:pt>
                <c:pt idx="62">
                  <c:v>10.96</c:v>
                </c:pt>
                <c:pt idx="63">
                  <c:v>10.82</c:v>
                </c:pt>
                <c:pt idx="64">
                  <c:v>10.66</c:v>
                </c:pt>
                <c:pt idx="65">
                  <c:v>10.65</c:v>
                </c:pt>
                <c:pt idx="66">
                  <c:v>10.71</c:v>
                </c:pt>
                <c:pt idx="67">
                  <c:v>10.67</c:v>
                </c:pt>
                <c:pt idx="68">
                  <c:v>10.64</c:v>
                </c:pt>
                <c:pt idx="69">
                  <c:v>10.57</c:v>
                </c:pt>
                <c:pt idx="70">
                  <c:v>10.44</c:v>
                </c:pt>
                <c:pt idx="71">
                  <c:v>10.46</c:v>
                </c:pt>
                <c:pt idx="72">
                  <c:v>10.5</c:v>
                </c:pt>
                <c:pt idx="73">
                  <c:v>10.51</c:v>
                </c:pt>
                <c:pt idx="74">
                  <c:v>10.63</c:v>
                </c:pt>
                <c:pt idx="75">
                  <c:v>10.66</c:v>
                </c:pt>
                <c:pt idx="76">
                  <c:v>10.85</c:v>
                </c:pt>
                <c:pt idx="77">
                  <c:v>11</c:v>
                </c:pt>
                <c:pt idx="78">
                  <c:v>11.14</c:v>
                </c:pt>
                <c:pt idx="79">
                  <c:v>11.33</c:v>
                </c:pt>
                <c:pt idx="80">
                  <c:v>11.52</c:v>
                </c:pt>
                <c:pt idx="81">
                  <c:v>11.82</c:v>
                </c:pt>
                <c:pt idx="82">
                  <c:v>12.25</c:v>
                </c:pt>
                <c:pt idx="83">
                  <c:v>12.55</c:v>
                </c:pt>
                <c:pt idx="84">
                  <c:v>12.81</c:v>
                </c:pt>
                <c:pt idx="85">
                  <c:v>13.44</c:v>
                </c:pt>
                <c:pt idx="86">
                  <c:v>13.79</c:v>
                </c:pt>
                <c:pt idx="87">
                  <c:v>13.4</c:v>
                </c:pt>
                <c:pt idx="88">
                  <c:v>13.51</c:v>
                </c:pt>
                <c:pt idx="89">
                  <c:v>13.56</c:v>
                </c:pt>
                <c:pt idx="90">
                  <c:v>13.61</c:v>
                </c:pt>
                <c:pt idx="91">
                  <c:v>13.84</c:v>
                </c:pt>
                <c:pt idx="92">
                  <c:v>13.54</c:v>
                </c:pt>
                <c:pt idx="93">
                  <c:v>13.57</c:v>
                </c:pt>
                <c:pt idx="94">
                  <c:v>13.65</c:v>
                </c:pt>
                <c:pt idx="95">
                  <c:v>13.45</c:v>
                </c:pt>
                <c:pt idx="96">
                  <c:v>13.53</c:v>
                </c:pt>
                <c:pt idx="97">
                  <c:v>13.76</c:v>
                </c:pt>
                <c:pt idx="98">
                  <c:v>13.96</c:v>
                </c:pt>
                <c:pt idx="99">
                  <c:v>14.24</c:v>
                </c:pt>
                <c:pt idx="100">
                  <c:v>14.13</c:v>
                </c:pt>
                <c:pt idx="101">
                  <c:v>14.46</c:v>
                </c:pt>
                <c:pt idx="102">
                  <c:v>14.49</c:v>
                </c:pt>
                <c:pt idx="103">
                  <c:v>14.44</c:v>
                </c:pt>
                <c:pt idx="104">
                  <c:v>14.45</c:v>
                </c:pt>
                <c:pt idx="105">
                  <c:v>14.43</c:v>
                </c:pt>
                <c:pt idx="106">
                  <c:v>14.6</c:v>
                </c:pt>
                <c:pt idx="107">
                  <c:v>14.65</c:v>
                </c:pt>
                <c:pt idx="108">
                  <c:v>14.67</c:v>
                </c:pt>
                <c:pt idx="109">
                  <c:v>14.45</c:v>
                </c:pt>
                <c:pt idx="110">
                  <c:v>14.43</c:v>
                </c:pt>
                <c:pt idx="111">
                  <c:v>14.35</c:v>
                </c:pt>
                <c:pt idx="112">
                  <c:v>14.26</c:v>
                </c:pt>
                <c:pt idx="113">
                  <c:v>14.37</c:v>
                </c:pt>
                <c:pt idx="114">
                  <c:v>14.39</c:v>
                </c:pt>
                <c:pt idx="115">
                  <c:v>14.48</c:v>
                </c:pt>
                <c:pt idx="116">
                  <c:v>14.56</c:v>
                </c:pt>
                <c:pt idx="117">
                  <c:v>14.47</c:v>
                </c:pt>
                <c:pt idx="118">
                  <c:v>14.37</c:v>
                </c:pt>
                <c:pt idx="119">
                  <c:v>14.42</c:v>
                </c:pt>
                <c:pt idx="120">
                  <c:v>14.28</c:v>
                </c:pt>
                <c:pt idx="121">
                  <c:v>14.25</c:v>
                </c:pt>
                <c:pt idx="122">
                  <c:v>14.32</c:v>
                </c:pt>
                <c:pt idx="123">
                  <c:v>14.24</c:v>
                </c:pt>
                <c:pt idx="124">
                  <c:v>14.13</c:v>
                </c:pt>
                <c:pt idx="125">
                  <c:v>14.25</c:v>
                </c:pt>
                <c:pt idx="126">
                  <c:v>14.26</c:v>
                </c:pt>
                <c:pt idx="127">
                  <c:v>14.41</c:v>
                </c:pt>
                <c:pt idx="128">
                  <c:v>14.56</c:v>
                </c:pt>
                <c:pt idx="129">
                  <c:v>14.63</c:v>
                </c:pt>
                <c:pt idx="130">
                  <c:v>14.77</c:v>
                </c:pt>
                <c:pt idx="131">
                  <c:v>15</c:v>
                </c:pt>
                <c:pt idx="132">
                  <c:v>15.24</c:v>
                </c:pt>
                <c:pt idx="133">
                  <c:v>15.44</c:v>
                </c:pt>
                <c:pt idx="134">
                  <c:v>15.6</c:v>
                </c:pt>
                <c:pt idx="135">
                  <c:v>15.83</c:v>
                </c:pt>
                <c:pt idx="136">
                  <c:v>16.09</c:v>
                </c:pt>
                <c:pt idx="137">
                  <c:v>16.350000000000001</c:v>
                </c:pt>
                <c:pt idx="138">
                  <c:v>16.68</c:v>
                </c:pt>
                <c:pt idx="139">
                  <c:v>16.79</c:v>
                </c:pt>
                <c:pt idx="140">
                  <c:v>17.04</c:v>
                </c:pt>
                <c:pt idx="141">
                  <c:v>17.28</c:v>
                </c:pt>
                <c:pt idx="142">
                  <c:v>17.420000000000002</c:v>
                </c:pt>
                <c:pt idx="143">
                  <c:v>17.399999999999999</c:v>
                </c:pt>
                <c:pt idx="144">
                  <c:v>17.36</c:v>
                </c:pt>
                <c:pt idx="145">
                  <c:v>17.32</c:v>
                </c:pt>
                <c:pt idx="146">
                  <c:v>17.309999999999999</c:v>
                </c:pt>
                <c:pt idx="147">
                  <c:v>17.37</c:v>
                </c:pt>
                <c:pt idx="148">
                  <c:v>17.440000000000001</c:v>
                </c:pt>
                <c:pt idx="149">
                  <c:v>17.54</c:v>
                </c:pt>
                <c:pt idx="150">
                  <c:v>17.579999999999998</c:v>
                </c:pt>
                <c:pt idx="151">
                  <c:v>17.59</c:v>
                </c:pt>
                <c:pt idx="152">
                  <c:v>17.57</c:v>
                </c:pt>
                <c:pt idx="153">
                  <c:v>17.5</c:v>
                </c:pt>
                <c:pt idx="154">
                  <c:v>17.39</c:v>
                </c:pt>
                <c:pt idx="155">
                  <c:v>17.239999999999998</c:v>
                </c:pt>
                <c:pt idx="156">
                  <c:v>17.18</c:v>
                </c:pt>
                <c:pt idx="157">
                  <c:v>17.04</c:v>
                </c:pt>
                <c:pt idx="158">
                  <c:v>16.87</c:v>
                </c:pt>
                <c:pt idx="159">
                  <c:v>16.670000000000002</c:v>
                </c:pt>
                <c:pt idx="160">
                  <c:v>16.43</c:v>
                </c:pt>
                <c:pt idx="161">
                  <c:v>16.25</c:v>
                </c:pt>
                <c:pt idx="162">
                  <c:v>15.97</c:v>
                </c:pt>
                <c:pt idx="163">
                  <c:v>15.71</c:v>
                </c:pt>
                <c:pt idx="164">
                  <c:v>15.46</c:v>
                </c:pt>
                <c:pt idx="165">
                  <c:v>15.24</c:v>
                </c:pt>
                <c:pt idx="166">
                  <c:v>15</c:v>
                </c:pt>
                <c:pt idx="167">
                  <c:v>14.71</c:v>
                </c:pt>
                <c:pt idx="168">
                  <c:v>14.48</c:v>
                </c:pt>
                <c:pt idx="169">
                  <c:v>14.34</c:v>
                </c:pt>
                <c:pt idx="170">
                  <c:v>14.19</c:v>
                </c:pt>
                <c:pt idx="171">
                  <c:v>14.07</c:v>
                </c:pt>
                <c:pt idx="172">
                  <c:v>13.99</c:v>
                </c:pt>
                <c:pt idx="173">
                  <c:v>13.92</c:v>
                </c:pt>
                <c:pt idx="174">
                  <c:v>13.87</c:v>
                </c:pt>
                <c:pt idx="175">
                  <c:v>13.89</c:v>
                </c:pt>
                <c:pt idx="176">
                  <c:v>13.9</c:v>
                </c:pt>
                <c:pt idx="177">
                  <c:v>13.84</c:v>
                </c:pt>
                <c:pt idx="178">
                  <c:v>13.72</c:v>
                </c:pt>
                <c:pt idx="179">
                  <c:v>13.7</c:v>
                </c:pt>
                <c:pt idx="180">
                  <c:v>13.7</c:v>
                </c:pt>
                <c:pt idx="181">
                  <c:v>13.66</c:v>
                </c:pt>
                <c:pt idx="182">
                  <c:v>13.56</c:v>
                </c:pt>
                <c:pt idx="183">
                  <c:v>13.36</c:v>
                </c:pt>
                <c:pt idx="184">
                  <c:v>13.22</c:v>
                </c:pt>
                <c:pt idx="185">
                  <c:v>13.11</c:v>
                </c:pt>
                <c:pt idx="186">
                  <c:v>12.84</c:v>
                </c:pt>
                <c:pt idx="187">
                  <c:v>12.54</c:v>
                </c:pt>
                <c:pt idx="188">
                  <c:v>12.08</c:v>
                </c:pt>
                <c:pt idx="189">
                  <c:v>11.59</c:v>
                </c:pt>
                <c:pt idx="190">
                  <c:v>11.07</c:v>
                </c:pt>
                <c:pt idx="191">
                  <c:v>10.57</c:v>
                </c:pt>
                <c:pt idx="192">
                  <c:v>10.15</c:v>
                </c:pt>
                <c:pt idx="193">
                  <c:v>9.89</c:v>
                </c:pt>
                <c:pt idx="194">
                  <c:v>9.7100000000000009</c:v>
                </c:pt>
                <c:pt idx="195">
                  <c:v>9.48</c:v>
                </c:pt>
                <c:pt idx="196">
                  <c:v>9.39</c:v>
                </c:pt>
                <c:pt idx="197">
                  <c:v>9.31</c:v>
                </c:pt>
                <c:pt idx="198">
                  <c:v>9.15</c:v>
                </c:pt>
                <c:pt idx="199">
                  <c:v>9.1199999999999992</c:v>
                </c:pt>
                <c:pt idx="200">
                  <c:v>9.1199999999999992</c:v>
                </c:pt>
                <c:pt idx="201">
                  <c:v>9.16</c:v>
                </c:pt>
                <c:pt idx="202">
                  <c:v>9.08</c:v>
                </c:pt>
                <c:pt idx="203">
                  <c:v>8.9499999999999993</c:v>
                </c:pt>
                <c:pt idx="204">
                  <c:v>9.01</c:v>
                </c:pt>
                <c:pt idx="205">
                  <c:v>9.01</c:v>
                </c:pt>
                <c:pt idx="206">
                  <c:v>9.0299999999999994</c:v>
                </c:pt>
                <c:pt idx="207">
                  <c:v>8.9700000000000006</c:v>
                </c:pt>
                <c:pt idx="208">
                  <c:v>9.0299999999999994</c:v>
                </c:pt>
                <c:pt idx="209">
                  <c:v>9.0500000000000007</c:v>
                </c:pt>
                <c:pt idx="210">
                  <c:v>9.0299999999999994</c:v>
                </c:pt>
                <c:pt idx="211">
                  <c:v>9.0500000000000007</c:v>
                </c:pt>
                <c:pt idx="212">
                  <c:v>9.08</c:v>
                </c:pt>
                <c:pt idx="213">
                  <c:v>9.18</c:v>
                </c:pt>
                <c:pt idx="214">
                  <c:v>9.3000000000000007</c:v>
                </c:pt>
                <c:pt idx="215">
                  <c:v>9.41</c:v>
                </c:pt>
                <c:pt idx="216">
                  <c:v>9.5</c:v>
                </c:pt>
                <c:pt idx="217">
                  <c:v>9.59</c:v>
                </c:pt>
                <c:pt idx="218">
                  <c:v>9.69</c:v>
                </c:pt>
                <c:pt idx="219">
                  <c:v>9.84</c:v>
                </c:pt>
                <c:pt idx="220">
                  <c:v>9.9600000000000009</c:v>
                </c:pt>
                <c:pt idx="221">
                  <c:v>10.07</c:v>
                </c:pt>
                <c:pt idx="222">
                  <c:v>10.15</c:v>
                </c:pt>
                <c:pt idx="223">
                  <c:v>10.19</c:v>
                </c:pt>
                <c:pt idx="224">
                  <c:v>10.16</c:v>
                </c:pt>
                <c:pt idx="225">
                  <c:v>10.18</c:v>
                </c:pt>
                <c:pt idx="226">
                  <c:v>10.32</c:v>
                </c:pt>
                <c:pt idx="227">
                  <c:v>10.38</c:v>
                </c:pt>
                <c:pt idx="228">
                  <c:v>10.35</c:v>
                </c:pt>
                <c:pt idx="229">
                  <c:v>10.050000000000001</c:v>
                </c:pt>
                <c:pt idx="230">
                  <c:v>9.89</c:v>
                </c:pt>
                <c:pt idx="231">
                  <c:v>9.75</c:v>
                </c:pt>
                <c:pt idx="232">
                  <c:v>9.48</c:v>
                </c:pt>
                <c:pt idx="233">
                  <c:v>9.26</c:v>
                </c:pt>
                <c:pt idx="234">
                  <c:v>9.09</c:v>
                </c:pt>
                <c:pt idx="235">
                  <c:v>9.08</c:v>
                </c:pt>
                <c:pt idx="236">
                  <c:v>8.99</c:v>
                </c:pt>
                <c:pt idx="237">
                  <c:v>8.93</c:v>
                </c:pt>
                <c:pt idx="238">
                  <c:v>9.1</c:v>
                </c:pt>
                <c:pt idx="239">
                  <c:v>9.17</c:v>
                </c:pt>
                <c:pt idx="240">
                  <c:v>9.16</c:v>
                </c:pt>
                <c:pt idx="241">
                  <c:v>9.1</c:v>
                </c:pt>
                <c:pt idx="242">
                  <c:v>9.02</c:v>
                </c:pt>
                <c:pt idx="243">
                  <c:v>9</c:v>
                </c:pt>
                <c:pt idx="244">
                  <c:v>9.14</c:v>
                </c:pt>
                <c:pt idx="245">
                  <c:v>9.27</c:v>
                </c:pt>
                <c:pt idx="246">
                  <c:v>9.33</c:v>
                </c:pt>
                <c:pt idx="247">
                  <c:v>9.23</c:v>
                </c:pt>
                <c:pt idx="248">
                  <c:v>9.0500000000000007</c:v>
                </c:pt>
                <c:pt idx="249">
                  <c:v>8.8699999999999992</c:v>
                </c:pt>
                <c:pt idx="250">
                  <c:v>8.98</c:v>
                </c:pt>
                <c:pt idx="251">
                  <c:v>9.02</c:v>
                </c:pt>
                <c:pt idx="252">
                  <c:v>9.14</c:v>
                </c:pt>
                <c:pt idx="253">
                  <c:v>9.3000000000000007</c:v>
                </c:pt>
                <c:pt idx="254">
                  <c:v>9.6199999999999992</c:v>
                </c:pt>
                <c:pt idx="255">
                  <c:v>9.6</c:v>
                </c:pt>
                <c:pt idx="256">
                  <c:v>9.6999999999999993</c:v>
                </c:pt>
                <c:pt idx="257">
                  <c:v>9.5</c:v>
                </c:pt>
                <c:pt idx="258">
                  <c:v>9.4499999999999993</c:v>
                </c:pt>
                <c:pt idx="259">
                  <c:v>9.31</c:v>
                </c:pt>
                <c:pt idx="260">
                  <c:v>9.2799999999999994</c:v>
                </c:pt>
                <c:pt idx="261">
                  <c:v>9.25</c:v>
                </c:pt>
                <c:pt idx="262">
                  <c:v>9.2100000000000009</c:v>
                </c:pt>
                <c:pt idx="263">
                  <c:v>9.2799999999999994</c:v>
                </c:pt>
                <c:pt idx="264">
                  <c:v>9.5299999999999994</c:v>
                </c:pt>
                <c:pt idx="265">
                  <c:v>9.6999999999999993</c:v>
                </c:pt>
                <c:pt idx="266">
                  <c:v>9.81</c:v>
                </c:pt>
                <c:pt idx="267">
                  <c:v>9.89</c:v>
                </c:pt>
                <c:pt idx="268">
                  <c:v>9.85</c:v>
                </c:pt>
                <c:pt idx="269">
                  <c:v>9.84</c:v>
                </c:pt>
                <c:pt idx="270">
                  <c:v>9.8699999999999992</c:v>
                </c:pt>
                <c:pt idx="271">
                  <c:v>9.92</c:v>
                </c:pt>
                <c:pt idx="272">
                  <c:v>10</c:v>
                </c:pt>
                <c:pt idx="273">
                  <c:v>10</c:v>
                </c:pt>
                <c:pt idx="274">
                  <c:v>10.14</c:v>
                </c:pt>
                <c:pt idx="275">
                  <c:v>10.09</c:v>
                </c:pt>
                <c:pt idx="276">
                  <c:v>10.29</c:v>
                </c:pt>
                <c:pt idx="277">
                  <c:v>10.23</c:v>
                </c:pt>
                <c:pt idx="278">
                  <c:v>10.27</c:v>
                </c:pt>
                <c:pt idx="279">
                  <c:v>10.42</c:v>
                </c:pt>
                <c:pt idx="280">
                  <c:v>10.48</c:v>
                </c:pt>
                <c:pt idx="281">
                  <c:v>10.69</c:v>
                </c:pt>
                <c:pt idx="282">
                  <c:v>10.54</c:v>
                </c:pt>
                <c:pt idx="283">
                  <c:v>10.63</c:v>
                </c:pt>
                <c:pt idx="284">
                  <c:v>10.52</c:v>
                </c:pt>
                <c:pt idx="285">
                  <c:v>10.43</c:v>
                </c:pt>
                <c:pt idx="286">
                  <c:v>10.56</c:v>
                </c:pt>
                <c:pt idx="287">
                  <c:v>10.94</c:v>
                </c:pt>
                <c:pt idx="288">
                  <c:v>11.48</c:v>
                </c:pt>
                <c:pt idx="289">
                  <c:v>12.01</c:v>
                </c:pt>
                <c:pt idx="290">
                  <c:v>12.51</c:v>
                </c:pt>
                <c:pt idx="291">
                  <c:v>13.02</c:v>
                </c:pt>
                <c:pt idx="292">
                  <c:v>13.49</c:v>
                </c:pt>
                <c:pt idx="293">
                  <c:v>14.19</c:v>
                </c:pt>
                <c:pt idx="294">
                  <c:v>14.73</c:v>
                </c:pt>
                <c:pt idx="295">
                  <c:v>14.74</c:v>
                </c:pt>
                <c:pt idx="296">
                  <c:v>14.57</c:v>
                </c:pt>
                <c:pt idx="297">
                  <c:v>14.63</c:v>
                </c:pt>
                <c:pt idx="298">
                  <c:v>14.49</c:v>
                </c:pt>
                <c:pt idx="299">
                  <c:v>14.59</c:v>
                </c:pt>
                <c:pt idx="300">
                  <c:v>14.54</c:v>
                </c:pt>
                <c:pt idx="301">
                  <c:v>14.67</c:v>
                </c:pt>
                <c:pt idx="302">
                  <c:v>14.69</c:v>
                </c:pt>
                <c:pt idx="303">
                  <c:v>14.47</c:v>
                </c:pt>
                <c:pt idx="304">
                  <c:v>14.52</c:v>
                </c:pt>
                <c:pt idx="305">
                  <c:v>14.64</c:v>
                </c:pt>
                <c:pt idx="306">
                  <c:v>14.74</c:v>
                </c:pt>
                <c:pt idx="307">
                  <c:v>14.95</c:v>
                </c:pt>
                <c:pt idx="308">
                  <c:v>15.2</c:v>
                </c:pt>
                <c:pt idx="309">
                  <c:v>15.36</c:v>
                </c:pt>
                <c:pt idx="310">
                  <c:v>15.51</c:v>
                </c:pt>
                <c:pt idx="311">
                  <c:v>15.77</c:v>
                </c:pt>
                <c:pt idx="312">
                  <c:v>16.87</c:v>
                </c:pt>
                <c:pt idx="313">
                  <c:v>16.809999999999999</c:v>
                </c:pt>
                <c:pt idx="314">
                  <c:v>16.09</c:v>
                </c:pt>
                <c:pt idx="315">
                  <c:v>16.04</c:v>
                </c:pt>
                <c:pt idx="316">
                  <c:v>16.02</c:v>
                </c:pt>
                <c:pt idx="317">
                  <c:v>15.97</c:v>
                </c:pt>
                <c:pt idx="318">
                  <c:v>15.95</c:v>
                </c:pt>
                <c:pt idx="319">
                  <c:v>15.86</c:v>
                </c:pt>
                <c:pt idx="320">
                  <c:v>15.72</c:v>
                </c:pt>
                <c:pt idx="321">
                  <c:v>15.72</c:v>
                </c:pt>
                <c:pt idx="322">
                  <c:v>15.64</c:v>
                </c:pt>
                <c:pt idx="323">
                  <c:v>15.52</c:v>
                </c:pt>
                <c:pt idx="324">
                  <c:v>15.45</c:v>
                </c:pt>
                <c:pt idx="325">
                  <c:v>15.3</c:v>
                </c:pt>
                <c:pt idx="326">
                  <c:v>14.98</c:v>
                </c:pt>
                <c:pt idx="327">
                  <c:v>14.79</c:v>
                </c:pt>
                <c:pt idx="328">
                  <c:v>14.65</c:v>
                </c:pt>
                <c:pt idx="329">
                  <c:v>14.51</c:v>
                </c:pt>
                <c:pt idx="330">
                  <c:v>14.31</c:v>
                </c:pt>
                <c:pt idx="331">
                  <c:v>14.3</c:v>
                </c:pt>
                <c:pt idx="332">
                  <c:v>14.32</c:v>
                </c:pt>
                <c:pt idx="333">
                  <c:v>14.28</c:v>
                </c:pt>
                <c:pt idx="334">
                  <c:v>14.5</c:v>
                </c:pt>
                <c:pt idx="335">
                  <c:v>14.65</c:v>
                </c:pt>
                <c:pt idx="336">
                  <c:v>13.98</c:v>
                </c:pt>
                <c:pt idx="337">
                  <c:v>13.8</c:v>
                </c:pt>
                <c:pt idx="338">
                  <c:v>13.5</c:v>
                </c:pt>
                <c:pt idx="339">
                  <c:v>13.18</c:v>
                </c:pt>
                <c:pt idx="340">
                  <c:v>13.01</c:v>
                </c:pt>
                <c:pt idx="341">
                  <c:v>13.13</c:v>
                </c:pt>
                <c:pt idx="342">
                  <c:v>12.76</c:v>
                </c:pt>
                <c:pt idx="343">
                  <c:v>12.59</c:v>
                </c:pt>
                <c:pt idx="344">
                  <c:v>12.66</c:v>
                </c:pt>
                <c:pt idx="345">
                  <c:v>12.77</c:v>
                </c:pt>
                <c:pt idx="346">
                  <c:v>12.69</c:v>
                </c:pt>
                <c:pt idx="347">
                  <c:v>12.67</c:v>
                </c:pt>
                <c:pt idx="348">
                  <c:v>12.84</c:v>
                </c:pt>
                <c:pt idx="349">
                  <c:v>13.17</c:v>
                </c:pt>
                <c:pt idx="350">
                  <c:v>13.55</c:v>
                </c:pt>
                <c:pt idx="351">
                  <c:v>14.1</c:v>
                </c:pt>
                <c:pt idx="352">
                  <c:v>13.83</c:v>
                </c:pt>
                <c:pt idx="353">
                  <c:v>13.84</c:v>
                </c:pt>
                <c:pt idx="354">
                  <c:v>13.93</c:v>
                </c:pt>
                <c:pt idx="355">
                  <c:v>14.25</c:v>
                </c:pt>
                <c:pt idx="356">
                  <c:v>14.54</c:v>
                </c:pt>
                <c:pt idx="357">
                  <c:v>14.98</c:v>
                </c:pt>
                <c:pt idx="358">
                  <c:v>14.61</c:v>
                </c:pt>
                <c:pt idx="359">
                  <c:v>14.53</c:v>
                </c:pt>
                <c:pt idx="360">
                  <c:v>14.45</c:v>
                </c:pt>
                <c:pt idx="361">
                  <c:v>14.33</c:v>
                </c:pt>
                <c:pt idx="362">
                  <c:v>14.48</c:v>
                </c:pt>
                <c:pt idx="363">
                  <c:v>14.67</c:v>
                </c:pt>
                <c:pt idx="364">
                  <c:v>14.85</c:v>
                </c:pt>
                <c:pt idx="365">
                  <c:v>14.85</c:v>
                </c:pt>
                <c:pt idx="366">
                  <c:v>14.95</c:v>
                </c:pt>
                <c:pt idx="367">
                  <c:v>14.99</c:v>
                </c:pt>
                <c:pt idx="368">
                  <c:v>14.98</c:v>
                </c:pt>
                <c:pt idx="369">
                  <c:v>14.93</c:v>
                </c:pt>
                <c:pt idx="370">
                  <c:v>14.99</c:v>
                </c:pt>
                <c:pt idx="371">
                  <c:v>15.09</c:v>
                </c:pt>
                <c:pt idx="372">
                  <c:v>15.03</c:v>
                </c:pt>
                <c:pt idx="373">
                  <c:v>15</c:v>
                </c:pt>
                <c:pt idx="374">
                  <c:v>14.83</c:v>
                </c:pt>
                <c:pt idx="375">
                  <c:v>14.61</c:v>
                </c:pt>
                <c:pt idx="376">
                  <c:v>14.33</c:v>
                </c:pt>
                <c:pt idx="377">
                  <c:v>14.11</c:v>
                </c:pt>
                <c:pt idx="378">
                  <c:v>13.91</c:v>
                </c:pt>
                <c:pt idx="379">
                  <c:v>13.85</c:v>
                </c:pt>
                <c:pt idx="380">
                  <c:v>14.05</c:v>
                </c:pt>
                <c:pt idx="381">
                  <c:v>13.3</c:v>
                </c:pt>
                <c:pt idx="382">
                  <c:v>12.68</c:v>
                </c:pt>
                <c:pt idx="383">
                  <c:v>12.3</c:v>
                </c:pt>
                <c:pt idx="384">
                  <c:v>12.12</c:v>
                </c:pt>
                <c:pt idx="385">
                  <c:v>12.02</c:v>
                </c:pt>
                <c:pt idx="386">
                  <c:v>11.71</c:v>
                </c:pt>
                <c:pt idx="387">
                  <c:v>11.81</c:v>
                </c:pt>
                <c:pt idx="388">
                  <c:v>11.92</c:v>
                </c:pt>
                <c:pt idx="389">
                  <c:v>11.62</c:v>
                </c:pt>
                <c:pt idx="390">
                  <c:v>11.6</c:v>
                </c:pt>
                <c:pt idx="391">
                  <c:v>11.83</c:v>
                </c:pt>
                <c:pt idx="392">
                  <c:v>12.24</c:v>
                </c:pt>
                <c:pt idx="393">
                  <c:v>12.94</c:v>
                </c:pt>
                <c:pt idx="394">
                  <c:v>13.17</c:v>
                </c:pt>
                <c:pt idx="395">
                  <c:v>13.69</c:v>
                </c:pt>
                <c:pt idx="396">
                  <c:v>14.14</c:v>
                </c:pt>
                <c:pt idx="397">
                  <c:v>14.43</c:v>
                </c:pt>
                <c:pt idx="398">
                  <c:v>14.69</c:v>
                </c:pt>
                <c:pt idx="399">
                  <c:v>15.06</c:v>
                </c:pt>
                <c:pt idx="400">
                  <c:v>15.28</c:v>
                </c:pt>
                <c:pt idx="401">
                  <c:v>15.12</c:v>
                </c:pt>
                <c:pt idx="402">
                  <c:v>15.24</c:v>
                </c:pt>
                <c:pt idx="403">
                  <c:v>15.51</c:v>
                </c:pt>
                <c:pt idx="404">
                  <c:v>15.53</c:v>
                </c:pt>
                <c:pt idx="405">
                  <c:v>15.51</c:v>
                </c:pt>
                <c:pt idx="406">
                  <c:v>15.7</c:v>
                </c:pt>
                <c:pt idx="407">
                  <c:v>15.98</c:v>
                </c:pt>
                <c:pt idx="408">
                  <c:v>15.97</c:v>
                </c:pt>
                <c:pt idx="409">
                  <c:v>15.94</c:v>
                </c:pt>
                <c:pt idx="410">
                  <c:v>15.86</c:v>
                </c:pt>
                <c:pt idx="411">
                  <c:v>15.88</c:v>
                </c:pt>
                <c:pt idx="412">
                  <c:v>15.84</c:v>
                </c:pt>
                <c:pt idx="413">
                  <c:v>15.76</c:v>
                </c:pt>
                <c:pt idx="414">
                  <c:v>15.8</c:v>
                </c:pt>
                <c:pt idx="415">
                  <c:v>15.79</c:v>
                </c:pt>
                <c:pt idx="416">
                  <c:v>15.79</c:v>
                </c:pt>
                <c:pt idx="417">
                  <c:v>15.68</c:v>
                </c:pt>
                <c:pt idx="418">
                  <c:v>15.5</c:v>
                </c:pt>
                <c:pt idx="419">
                  <c:v>15.23</c:v>
                </c:pt>
                <c:pt idx="420">
                  <c:v>14.99</c:v>
                </c:pt>
                <c:pt idx="421">
                  <c:v>14.82</c:v>
                </c:pt>
                <c:pt idx="422">
                  <c:v>14.58</c:v>
                </c:pt>
                <c:pt idx="423">
                  <c:v>14.32</c:v>
                </c:pt>
                <c:pt idx="424">
                  <c:v>14.23</c:v>
                </c:pt>
                <c:pt idx="425">
                  <c:v>14.16</c:v>
                </c:pt>
                <c:pt idx="426">
                  <c:v>13.86</c:v>
                </c:pt>
                <c:pt idx="427">
                  <c:v>13.82</c:v>
                </c:pt>
                <c:pt idx="428">
                  <c:v>13.72</c:v>
                </c:pt>
                <c:pt idx="429">
                  <c:v>13.65</c:v>
                </c:pt>
                <c:pt idx="430">
                  <c:v>13.63</c:v>
                </c:pt>
                <c:pt idx="431">
                  <c:v>13.57</c:v>
                </c:pt>
                <c:pt idx="432">
                  <c:v>13.62</c:v>
                </c:pt>
                <c:pt idx="433">
                  <c:v>13.5</c:v>
                </c:pt>
                <c:pt idx="434">
                  <c:v>13.32</c:v>
                </c:pt>
                <c:pt idx="435">
                  <c:v>12.99</c:v>
                </c:pt>
                <c:pt idx="436">
                  <c:v>12.49</c:v>
                </c:pt>
                <c:pt idx="437">
                  <c:v>12.14</c:v>
                </c:pt>
                <c:pt idx="438">
                  <c:v>11.8</c:v>
                </c:pt>
                <c:pt idx="439">
                  <c:v>11.67</c:v>
                </c:pt>
                <c:pt idx="440">
                  <c:v>11.63</c:v>
                </c:pt>
                <c:pt idx="441">
                  <c:v>11.58</c:v>
                </c:pt>
                <c:pt idx="442">
                  <c:v>11.74</c:v>
                </c:pt>
                <c:pt idx="443">
                  <c:v>12.06</c:v>
                </c:pt>
                <c:pt idx="444">
                  <c:v>12.34</c:v>
                </c:pt>
                <c:pt idx="445">
                  <c:v>12.28</c:v>
                </c:pt>
                <c:pt idx="446">
                  <c:v>12.64</c:v>
                </c:pt>
                <c:pt idx="447">
                  <c:v>13.05</c:v>
                </c:pt>
                <c:pt idx="448">
                  <c:v>13.51</c:v>
                </c:pt>
                <c:pt idx="449">
                  <c:v>13.68</c:v>
                </c:pt>
                <c:pt idx="450">
                  <c:v>14.09</c:v>
                </c:pt>
                <c:pt idx="451">
                  <c:v>14.23</c:v>
                </c:pt>
                <c:pt idx="452">
                  <c:v>14.35</c:v>
                </c:pt>
                <c:pt idx="453">
                  <c:v>14.49</c:v>
                </c:pt>
                <c:pt idx="454">
                  <c:v>14.51</c:v>
                </c:pt>
                <c:pt idx="455">
                  <c:v>14.67</c:v>
                </c:pt>
                <c:pt idx="456">
                  <c:v>14.91</c:v>
                </c:pt>
                <c:pt idx="457">
                  <c:v>14.97</c:v>
                </c:pt>
                <c:pt idx="458">
                  <c:v>15.04</c:v>
                </c:pt>
                <c:pt idx="459">
                  <c:v>15.05</c:v>
                </c:pt>
                <c:pt idx="460">
                  <c:v>15.07</c:v>
                </c:pt>
                <c:pt idx="461">
                  <c:v>15.13</c:v>
                </c:pt>
                <c:pt idx="462">
                  <c:v>15.06</c:v>
                </c:pt>
                <c:pt idx="463">
                  <c:v>15.09</c:v>
                </c:pt>
                <c:pt idx="464">
                  <c:v>15.07</c:v>
                </c:pt>
                <c:pt idx="465">
                  <c:v>15.01</c:v>
                </c:pt>
                <c:pt idx="466">
                  <c:v>15.01</c:v>
                </c:pt>
                <c:pt idx="467">
                  <c:v>15.07</c:v>
                </c:pt>
                <c:pt idx="468">
                  <c:v>15.1</c:v>
                </c:pt>
                <c:pt idx="469">
                  <c:v>15.1</c:v>
                </c:pt>
                <c:pt idx="470">
                  <c:v>14.93</c:v>
                </c:pt>
                <c:pt idx="471">
                  <c:v>14.72</c:v>
                </c:pt>
                <c:pt idx="472">
                  <c:v>14.57</c:v>
                </c:pt>
                <c:pt idx="473">
                  <c:v>14.42</c:v>
                </c:pt>
                <c:pt idx="474">
                  <c:v>14.23</c:v>
                </c:pt>
                <c:pt idx="475">
                  <c:v>14.02</c:v>
                </c:pt>
                <c:pt idx="476">
                  <c:v>13.84</c:v>
                </c:pt>
                <c:pt idx="477">
                  <c:v>13.77</c:v>
                </c:pt>
                <c:pt idx="478">
                  <c:v>13.75</c:v>
                </c:pt>
                <c:pt idx="479">
                  <c:v>13.17</c:v>
                </c:pt>
                <c:pt idx="480">
                  <c:v>12.62</c:v>
                </c:pt>
                <c:pt idx="481">
                  <c:v>12.11</c:v>
                </c:pt>
                <c:pt idx="482">
                  <c:v>11.67</c:v>
                </c:pt>
                <c:pt idx="483">
                  <c:v>11.51</c:v>
                </c:pt>
                <c:pt idx="484">
                  <c:v>11.47</c:v>
                </c:pt>
                <c:pt idx="485">
                  <c:v>11.39</c:v>
                </c:pt>
                <c:pt idx="486">
                  <c:v>11.28</c:v>
                </c:pt>
                <c:pt idx="487">
                  <c:v>10.9</c:v>
                </c:pt>
                <c:pt idx="488">
                  <c:v>10.9</c:v>
                </c:pt>
                <c:pt idx="489">
                  <c:v>11.15</c:v>
                </c:pt>
                <c:pt idx="490">
                  <c:v>11.42</c:v>
                </c:pt>
                <c:pt idx="491">
                  <c:v>11.71</c:v>
                </c:pt>
                <c:pt idx="492">
                  <c:v>11.85</c:v>
                </c:pt>
                <c:pt idx="493">
                  <c:v>12.34</c:v>
                </c:pt>
                <c:pt idx="494">
                  <c:v>12.71</c:v>
                </c:pt>
                <c:pt idx="495">
                  <c:v>13.09</c:v>
                </c:pt>
                <c:pt idx="496">
                  <c:v>13.47</c:v>
                </c:pt>
                <c:pt idx="497">
                  <c:v>13.92</c:v>
                </c:pt>
                <c:pt idx="498">
                  <c:v>14.24</c:v>
                </c:pt>
                <c:pt idx="499">
                  <c:v>14.57</c:v>
                </c:pt>
                <c:pt idx="500">
                  <c:v>14.84</c:v>
                </c:pt>
                <c:pt idx="501">
                  <c:v>14.91</c:v>
                </c:pt>
                <c:pt idx="502">
                  <c:v>15.06</c:v>
                </c:pt>
                <c:pt idx="503">
                  <c:v>15.11</c:v>
                </c:pt>
                <c:pt idx="504">
                  <c:v>15.21</c:v>
                </c:pt>
                <c:pt idx="505">
                  <c:v>15.28</c:v>
                </c:pt>
                <c:pt idx="506">
                  <c:v>15.4</c:v>
                </c:pt>
                <c:pt idx="507">
                  <c:v>15.48</c:v>
                </c:pt>
                <c:pt idx="508">
                  <c:v>15.5</c:v>
                </c:pt>
                <c:pt idx="509">
                  <c:v>15.55</c:v>
                </c:pt>
                <c:pt idx="510">
                  <c:v>15.6</c:v>
                </c:pt>
                <c:pt idx="511">
                  <c:v>15.64</c:v>
                </c:pt>
                <c:pt idx="512">
                  <c:v>15.6</c:v>
                </c:pt>
                <c:pt idx="513">
                  <c:v>15.68</c:v>
                </c:pt>
                <c:pt idx="514">
                  <c:v>15.71</c:v>
                </c:pt>
                <c:pt idx="515">
                  <c:v>15.65</c:v>
                </c:pt>
                <c:pt idx="516">
                  <c:v>15.6</c:v>
                </c:pt>
                <c:pt idx="517">
                  <c:v>15.59</c:v>
                </c:pt>
                <c:pt idx="518">
                  <c:v>15.62</c:v>
                </c:pt>
                <c:pt idx="519">
                  <c:v>15.64</c:v>
                </c:pt>
                <c:pt idx="520">
                  <c:v>15.58</c:v>
                </c:pt>
                <c:pt idx="521">
                  <c:v>15.43</c:v>
                </c:pt>
                <c:pt idx="522">
                  <c:v>15.27</c:v>
                </c:pt>
                <c:pt idx="523">
                  <c:v>15.08</c:v>
                </c:pt>
                <c:pt idx="524">
                  <c:v>14.88</c:v>
                </c:pt>
                <c:pt idx="525">
                  <c:v>14.67</c:v>
                </c:pt>
                <c:pt idx="526">
                  <c:v>14.46</c:v>
                </c:pt>
                <c:pt idx="527">
                  <c:v>14.07</c:v>
                </c:pt>
                <c:pt idx="528">
                  <c:v>13.69</c:v>
                </c:pt>
                <c:pt idx="529">
                  <c:v>13.35</c:v>
                </c:pt>
                <c:pt idx="530">
                  <c:v>13.04</c:v>
                </c:pt>
                <c:pt idx="531">
                  <c:v>12.69</c:v>
                </c:pt>
                <c:pt idx="532">
                  <c:v>12.41</c:v>
                </c:pt>
                <c:pt idx="533">
                  <c:v>12.2</c:v>
                </c:pt>
                <c:pt idx="534">
                  <c:v>12.13</c:v>
                </c:pt>
                <c:pt idx="535">
                  <c:v>12.12</c:v>
                </c:pt>
                <c:pt idx="536">
                  <c:v>12.26</c:v>
                </c:pt>
                <c:pt idx="537">
                  <c:v>12.43</c:v>
                </c:pt>
                <c:pt idx="538">
                  <c:v>12.47</c:v>
                </c:pt>
                <c:pt idx="539">
                  <c:v>12.52</c:v>
                </c:pt>
                <c:pt idx="540">
                  <c:v>12.65</c:v>
                </c:pt>
                <c:pt idx="541">
                  <c:v>12.82</c:v>
                </c:pt>
                <c:pt idx="542">
                  <c:v>13.03</c:v>
                </c:pt>
                <c:pt idx="543">
                  <c:v>13.16</c:v>
                </c:pt>
                <c:pt idx="544">
                  <c:v>13.25</c:v>
                </c:pt>
                <c:pt idx="545">
                  <c:v>13.27</c:v>
                </c:pt>
                <c:pt idx="546">
                  <c:v>13.26</c:v>
                </c:pt>
                <c:pt idx="547">
                  <c:v>13.15</c:v>
                </c:pt>
                <c:pt idx="548">
                  <c:v>13.31</c:v>
                </c:pt>
                <c:pt idx="549">
                  <c:v>13.57</c:v>
                </c:pt>
                <c:pt idx="550">
                  <c:v>13.64</c:v>
                </c:pt>
                <c:pt idx="551">
                  <c:v>13.67</c:v>
                </c:pt>
                <c:pt idx="552">
                  <c:v>13.66</c:v>
                </c:pt>
                <c:pt idx="553">
                  <c:v>13.57</c:v>
                </c:pt>
                <c:pt idx="554">
                  <c:v>13.51</c:v>
                </c:pt>
                <c:pt idx="555">
                  <c:v>13.4</c:v>
                </c:pt>
                <c:pt idx="556">
                  <c:v>13.34</c:v>
                </c:pt>
                <c:pt idx="557">
                  <c:v>13.25</c:v>
                </c:pt>
                <c:pt idx="558">
                  <c:v>13.07</c:v>
                </c:pt>
                <c:pt idx="559">
                  <c:v>12.92</c:v>
                </c:pt>
                <c:pt idx="560">
                  <c:v>12.86</c:v>
                </c:pt>
                <c:pt idx="561">
                  <c:v>12.85</c:v>
                </c:pt>
                <c:pt idx="562">
                  <c:v>12.84</c:v>
                </c:pt>
                <c:pt idx="563">
                  <c:v>12.8</c:v>
                </c:pt>
                <c:pt idx="564">
                  <c:v>12.73</c:v>
                </c:pt>
                <c:pt idx="565">
                  <c:v>12.75</c:v>
                </c:pt>
                <c:pt idx="566">
                  <c:v>12.74</c:v>
                </c:pt>
                <c:pt idx="567">
                  <c:v>12.74</c:v>
                </c:pt>
                <c:pt idx="568">
                  <c:v>12.79</c:v>
                </c:pt>
                <c:pt idx="569">
                  <c:v>12.75</c:v>
                </c:pt>
                <c:pt idx="570">
                  <c:v>12.85</c:v>
                </c:pt>
                <c:pt idx="571">
                  <c:v>12.53</c:v>
                </c:pt>
                <c:pt idx="572">
                  <c:v>12.09</c:v>
                </c:pt>
                <c:pt idx="573">
                  <c:v>11.89</c:v>
                </c:pt>
                <c:pt idx="574">
                  <c:v>11.68</c:v>
                </c:pt>
                <c:pt idx="575">
                  <c:v>11.59</c:v>
                </c:pt>
                <c:pt idx="576">
                  <c:v>11.61</c:v>
                </c:pt>
                <c:pt idx="577">
                  <c:v>11.64</c:v>
                </c:pt>
                <c:pt idx="578">
                  <c:v>11.73</c:v>
                </c:pt>
                <c:pt idx="579">
                  <c:v>11.72</c:v>
                </c:pt>
                <c:pt idx="580">
                  <c:v>11.69</c:v>
                </c:pt>
                <c:pt idx="581">
                  <c:v>11.71</c:v>
                </c:pt>
                <c:pt idx="582">
                  <c:v>11.64</c:v>
                </c:pt>
                <c:pt idx="583">
                  <c:v>11.58</c:v>
                </c:pt>
                <c:pt idx="584">
                  <c:v>11.46</c:v>
                </c:pt>
                <c:pt idx="585">
                  <c:v>11.38</c:v>
                </c:pt>
                <c:pt idx="586">
                  <c:v>11.35</c:v>
                </c:pt>
                <c:pt idx="587">
                  <c:v>11.56</c:v>
                </c:pt>
                <c:pt idx="588">
                  <c:v>11.64</c:v>
                </c:pt>
                <c:pt idx="589">
                  <c:v>11.37</c:v>
                </c:pt>
                <c:pt idx="590">
                  <c:v>11.04</c:v>
                </c:pt>
                <c:pt idx="591">
                  <c:v>10.87</c:v>
                </c:pt>
                <c:pt idx="592">
                  <c:v>10.7</c:v>
                </c:pt>
                <c:pt idx="593">
                  <c:v>10.76</c:v>
                </c:pt>
                <c:pt idx="594">
                  <c:v>10.67</c:v>
                </c:pt>
                <c:pt idx="595">
                  <c:v>10.62</c:v>
                </c:pt>
                <c:pt idx="596">
                  <c:v>10.58</c:v>
                </c:pt>
                <c:pt idx="597">
                  <c:v>10.3</c:v>
                </c:pt>
                <c:pt idx="598">
                  <c:v>10.02</c:v>
                </c:pt>
                <c:pt idx="599">
                  <c:v>9.9</c:v>
                </c:pt>
                <c:pt idx="600">
                  <c:v>9.8800000000000008</c:v>
                </c:pt>
                <c:pt idx="601">
                  <c:v>9.98</c:v>
                </c:pt>
                <c:pt idx="602">
                  <c:v>10</c:v>
                </c:pt>
                <c:pt idx="603">
                  <c:v>10.19</c:v>
                </c:pt>
                <c:pt idx="604">
                  <c:v>10.37</c:v>
                </c:pt>
                <c:pt idx="605">
                  <c:v>10.46</c:v>
                </c:pt>
                <c:pt idx="606">
                  <c:v>10.53</c:v>
                </c:pt>
                <c:pt idx="607">
                  <c:v>10.62</c:v>
                </c:pt>
                <c:pt idx="608">
                  <c:v>10.71</c:v>
                </c:pt>
                <c:pt idx="609">
                  <c:v>10.63</c:v>
                </c:pt>
                <c:pt idx="610">
                  <c:v>10.28</c:v>
                </c:pt>
                <c:pt idx="611">
                  <c:v>10.1</c:v>
                </c:pt>
                <c:pt idx="612">
                  <c:v>9.98</c:v>
                </c:pt>
                <c:pt idx="613">
                  <c:v>9.93</c:v>
                </c:pt>
                <c:pt idx="614">
                  <c:v>9.7200000000000006</c:v>
                </c:pt>
                <c:pt idx="615">
                  <c:v>9.52</c:v>
                </c:pt>
                <c:pt idx="616">
                  <c:v>9.4</c:v>
                </c:pt>
                <c:pt idx="617">
                  <c:v>9.24</c:v>
                </c:pt>
                <c:pt idx="618">
                  <c:v>8.99</c:v>
                </c:pt>
                <c:pt idx="619">
                  <c:v>8.8000000000000007</c:v>
                </c:pt>
                <c:pt idx="620">
                  <c:v>8.93</c:v>
                </c:pt>
                <c:pt idx="621">
                  <c:v>9.09</c:v>
                </c:pt>
                <c:pt idx="622">
                  <c:v>9.3000000000000007</c:v>
                </c:pt>
                <c:pt idx="623">
                  <c:v>9.48</c:v>
                </c:pt>
                <c:pt idx="624">
                  <c:v>9.5</c:v>
                </c:pt>
                <c:pt idx="625">
                  <c:v>9.41</c:v>
                </c:pt>
                <c:pt idx="626">
                  <c:v>9.27</c:v>
                </c:pt>
                <c:pt idx="627">
                  <c:v>9.2100000000000009</c:v>
                </c:pt>
                <c:pt idx="628">
                  <c:v>9.19</c:v>
                </c:pt>
                <c:pt idx="629">
                  <c:v>9.2200000000000006</c:v>
                </c:pt>
                <c:pt idx="630">
                  <c:v>9.44</c:v>
                </c:pt>
                <c:pt idx="631">
                  <c:v>9.3000000000000007</c:v>
                </c:pt>
                <c:pt idx="632">
                  <c:v>9.2200000000000006</c:v>
                </c:pt>
                <c:pt idx="633">
                  <c:v>9.26</c:v>
                </c:pt>
                <c:pt idx="634">
                  <c:v>9.17</c:v>
                </c:pt>
                <c:pt idx="635">
                  <c:v>9.14</c:v>
                </c:pt>
                <c:pt idx="636">
                  <c:v>9.2100000000000009</c:v>
                </c:pt>
                <c:pt idx="637">
                  <c:v>9.08</c:v>
                </c:pt>
                <c:pt idx="638">
                  <c:v>8.8699999999999992</c:v>
                </c:pt>
                <c:pt idx="639">
                  <c:v>8.91</c:v>
                </c:pt>
                <c:pt idx="640">
                  <c:v>8.91</c:v>
                </c:pt>
                <c:pt idx="641">
                  <c:v>9.08</c:v>
                </c:pt>
                <c:pt idx="642">
                  <c:v>9.02</c:v>
                </c:pt>
                <c:pt idx="643">
                  <c:v>9.01</c:v>
                </c:pt>
                <c:pt idx="644">
                  <c:v>8.9600000000000009</c:v>
                </c:pt>
                <c:pt idx="645">
                  <c:v>8.9499999999999993</c:v>
                </c:pt>
                <c:pt idx="646">
                  <c:v>9.0299999999999994</c:v>
                </c:pt>
                <c:pt idx="647">
                  <c:v>9.1199999999999992</c:v>
                </c:pt>
                <c:pt idx="648">
                  <c:v>9.09</c:v>
                </c:pt>
                <c:pt idx="649">
                  <c:v>8.98</c:v>
                </c:pt>
                <c:pt idx="650">
                  <c:v>8.85</c:v>
                </c:pt>
                <c:pt idx="651">
                  <c:v>8.6</c:v>
                </c:pt>
                <c:pt idx="652">
                  <c:v>8.57</c:v>
                </c:pt>
                <c:pt idx="653">
                  <c:v>8.3800000000000008</c:v>
                </c:pt>
                <c:pt idx="654">
                  <c:v>8.3699999999999992</c:v>
                </c:pt>
                <c:pt idx="655">
                  <c:v>8.48</c:v>
                </c:pt>
                <c:pt idx="656">
                  <c:v>8.61</c:v>
                </c:pt>
                <c:pt idx="657">
                  <c:v>8.5299999999999994</c:v>
                </c:pt>
                <c:pt idx="658">
                  <c:v>8.5399999999999991</c:v>
                </c:pt>
                <c:pt idx="659">
                  <c:v>8.49</c:v>
                </c:pt>
                <c:pt idx="660">
                  <c:v>8.5399999999999991</c:v>
                </c:pt>
                <c:pt idx="661">
                  <c:v>8.7200000000000006</c:v>
                </c:pt>
                <c:pt idx="662">
                  <c:v>8.7799999999999994</c:v>
                </c:pt>
                <c:pt idx="663">
                  <c:v>8.89</c:v>
                </c:pt>
                <c:pt idx="664">
                  <c:v>8.69</c:v>
                </c:pt>
                <c:pt idx="665">
                  <c:v>8.41</c:v>
                </c:pt>
                <c:pt idx="666">
                  <c:v>8.52</c:v>
                </c:pt>
                <c:pt idx="667">
                  <c:v>8.34</c:v>
                </c:pt>
                <c:pt idx="668">
                  <c:v>8.2799999999999994</c:v>
                </c:pt>
                <c:pt idx="669">
                  <c:v>8.17</c:v>
                </c:pt>
                <c:pt idx="670">
                  <c:v>8.09</c:v>
                </c:pt>
                <c:pt idx="671">
                  <c:v>8.34</c:v>
                </c:pt>
                <c:pt idx="672">
                  <c:v>8.5500000000000007</c:v>
                </c:pt>
                <c:pt idx="673">
                  <c:v>8.0399999999999991</c:v>
                </c:pt>
                <c:pt idx="674">
                  <c:v>7.58</c:v>
                </c:pt>
                <c:pt idx="675">
                  <c:v>7.55</c:v>
                </c:pt>
                <c:pt idx="676">
                  <c:v>7.63</c:v>
                </c:pt>
                <c:pt idx="677">
                  <c:v>7.72</c:v>
                </c:pt>
                <c:pt idx="678">
                  <c:v>7.78</c:v>
                </c:pt>
                <c:pt idx="679">
                  <c:v>7.76</c:v>
                </c:pt>
                <c:pt idx="680">
                  <c:v>7.92</c:v>
                </c:pt>
                <c:pt idx="681">
                  <c:v>7.96</c:v>
                </c:pt>
                <c:pt idx="682">
                  <c:v>8.08</c:v>
                </c:pt>
                <c:pt idx="683">
                  <c:v>8.43</c:v>
                </c:pt>
                <c:pt idx="684">
                  <c:v>8.48</c:v>
                </c:pt>
                <c:pt idx="685">
                  <c:v>8.34</c:v>
                </c:pt>
                <c:pt idx="686">
                  <c:v>8.06</c:v>
                </c:pt>
                <c:pt idx="687">
                  <c:v>8.14</c:v>
                </c:pt>
                <c:pt idx="688">
                  <c:v>8.18</c:v>
                </c:pt>
                <c:pt idx="689">
                  <c:v>8.24</c:v>
                </c:pt>
                <c:pt idx="690">
                  <c:v>8.4</c:v>
                </c:pt>
                <c:pt idx="691">
                  <c:v>8.27</c:v>
                </c:pt>
                <c:pt idx="692">
                  <c:v>8.24</c:v>
                </c:pt>
                <c:pt idx="693">
                  <c:v>8.5</c:v>
                </c:pt>
                <c:pt idx="694">
                  <c:v>8.33</c:v>
                </c:pt>
                <c:pt idx="695">
                  <c:v>8.43</c:v>
                </c:pt>
                <c:pt idx="696">
                  <c:v>8.31</c:v>
                </c:pt>
                <c:pt idx="697">
                  <c:v>8.57</c:v>
                </c:pt>
                <c:pt idx="698">
                  <c:v>8.49</c:v>
                </c:pt>
                <c:pt idx="699">
                  <c:v>7.98</c:v>
                </c:pt>
                <c:pt idx="700">
                  <c:v>7.93</c:v>
                </c:pt>
                <c:pt idx="701">
                  <c:v>7.92</c:v>
                </c:pt>
                <c:pt idx="702">
                  <c:v>8.1999999999999993</c:v>
                </c:pt>
                <c:pt idx="703">
                  <c:v>8.26</c:v>
                </c:pt>
                <c:pt idx="704">
                  <c:v>8.42</c:v>
                </c:pt>
                <c:pt idx="705">
                  <c:v>8.4600000000000009</c:v>
                </c:pt>
                <c:pt idx="706">
                  <c:v>8.6</c:v>
                </c:pt>
                <c:pt idx="707">
                  <c:v>8.89</c:v>
                </c:pt>
                <c:pt idx="708">
                  <c:v>9.08</c:v>
                </c:pt>
                <c:pt idx="709">
                  <c:v>9.43</c:v>
                </c:pt>
                <c:pt idx="710">
                  <c:v>9.36</c:v>
                </c:pt>
                <c:pt idx="711">
                  <c:v>9</c:v>
                </c:pt>
                <c:pt idx="712">
                  <c:v>9.18</c:v>
                </c:pt>
                <c:pt idx="713">
                  <c:v>9.33</c:v>
                </c:pt>
                <c:pt idx="714">
                  <c:v>9.51</c:v>
                </c:pt>
                <c:pt idx="715">
                  <c:v>9.2799999999999994</c:v>
                </c:pt>
                <c:pt idx="716">
                  <c:v>9.15</c:v>
                </c:pt>
                <c:pt idx="717">
                  <c:v>8.8800000000000008</c:v>
                </c:pt>
                <c:pt idx="718">
                  <c:v>8.68</c:v>
                </c:pt>
                <c:pt idx="719">
                  <c:v>8.4700000000000006</c:v>
                </c:pt>
                <c:pt idx="720">
                  <c:v>8.25</c:v>
                </c:pt>
                <c:pt idx="721">
                  <c:v>8.08</c:v>
                </c:pt>
                <c:pt idx="722">
                  <c:v>8.1300000000000008</c:v>
                </c:pt>
                <c:pt idx="723">
                  <c:v>8.2100000000000009</c:v>
                </c:pt>
                <c:pt idx="724">
                  <c:v>7.8</c:v>
                </c:pt>
                <c:pt idx="725">
                  <c:v>7.65</c:v>
                </c:pt>
                <c:pt idx="726">
                  <c:v>7.62</c:v>
                </c:pt>
                <c:pt idx="727">
                  <c:v>7.84</c:v>
                </c:pt>
                <c:pt idx="728">
                  <c:v>8.32</c:v>
                </c:pt>
                <c:pt idx="729">
                  <c:v>8.4</c:v>
                </c:pt>
                <c:pt idx="730">
                  <c:v>8.3699999999999992</c:v>
                </c:pt>
                <c:pt idx="731">
                  <c:v>8.08</c:v>
                </c:pt>
                <c:pt idx="732">
                  <c:v>8.0399999999999991</c:v>
                </c:pt>
                <c:pt idx="733">
                  <c:v>7.97</c:v>
                </c:pt>
                <c:pt idx="734">
                  <c:v>7.96</c:v>
                </c:pt>
                <c:pt idx="735">
                  <c:v>7.87</c:v>
                </c:pt>
                <c:pt idx="736">
                  <c:v>7.76</c:v>
                </c:pt>
                <c:pt idx="737">
                  <c:v>7.61</c:v>
                </c:pt>
                <c:pt idx="738">
                  <c:v>8.2799999999999994</c:v>
                </c:pt>
                <c:pt idx="739">
                  <c:v>8.33</c:v>
                </c:pt>
                <c:pt idx="740">
                  <c:v>7.93</c:v>
                </c:pt>
                <c:pt idx="741">
                  <c:v>7.76</c:v>
                </c:pt>
                <c:pt idx="742">
                  <c:v>7.93</c:v>
                </c:pt>
                <c:pt idx="743">
                  <c:v>8.19</c:v>
                </c:pt>
                <c:pt idx="744">
                  <c:v>8.49</c:v>
                </c:pt>
                <c:pt idx="745">
                  <c:v>8.7100000000000009</c:v>
                </c:pt>
                <c:pt idx="746">
                  <c:v>8.8800000000000008</c:v>
                </c:pt>
                <c:pt idx="747">
                  <c:v>8.9700000000000006</c:v>
                </c:pt>
                <c:pt idx="748">
                  <c:v>8.7200000000000006</c:v>
                </c:pt>
                <c:pt idx="749">
                  <c:v>8.6199999999999992</c:v>
                </c:pt>
                <c:pt idx="750">
                  <c:v>8.3699999999999992</c:v>
                </c:pt>
                <c:pt idx="751">
                  <c:v>8.24</c:v>
                </c:pt>
                <c:pt idx="752">
                  <c:v>7.91</c:v>
                </c:pt>
                <c:pt idx="753">
                  <c:v>8</c:v>
                </c:pt>
                <c:pt idx="754">
                  <c:v>8.1</c:v>
                </c:pt>
                <c:pt idx="755">
                  <c:v>7.71</c:v>
                </c:pt>
                <c:pt idx="756">
                  <c:v>7.54</c:v>
                </c:pt>
                <c:pt idx="757">
                  <c:v>7.6</c:v>
                </c:pt>
                <c:pt idx="758">
                  <c:v>7.56</c:v>
                </c:pt>
                <c:pt idx="759">
                  <c:v>7.61</c:v>
                </c:pt>
                <c:pt idx="760">
                  <c:v>7.76</c:v>
                </c:pt>
                <c:pt idx="761">
                  <c:v>8.14</c:v>
                </c:pt>
                <c:pt idx="762">
                  <c:v>7.76</c:v>
                </c:pt>
                <c:pt idx="763">
                  <c:v>7.84</c:v>
                </c:pt>
                <c:pt idx="764">
                  <c:v>8.0399999999999991</c:v>
                </c:pt>
                <c:pt idx="765">
                  <c:v>7.75</c:v>
                </c:pt>
                <c:pt idx="766">
                  <c:v>7.76</c:v>
                </c:pt>
                <c:pt idx="767">
                  <c:v>7.85</c:v>
                </c:pt>
                <c:pt idx="768">
                  <c:v>7.67</c:v>
                </c:pt>
                <c:pt idx="769">
                  <c:v>7.8</c:v>
                </c:pt>
                <c:pt idx="770">
                  <c:v>7.95</c:v>
                </c:pt>
                <c:pt idx="771">
                  <c:v>7.85</c:v>
                </c:pt>
                <c:pt idx="772">
                  <c:v>7.86</c:v>
                </c:pt>
                <c:pt idx="773">
                  <c:v>7.87</c:v>
                </c:pt>
                <c:pt idx="774">
                  <c:v>8.18</c:v>
                </c:pt>
                <c:pt idx="775">
                  <c:v>8.3699999999999992</c:v>
                </c:pt>
                <c:pt idx="776">
                  <c:v>8.44</c:v>
                </c:pt>
                <c:pt idx="777">
                  <c:v>8.5</c:v>
                </c:pt>
                <c:pt idx="778">
                  <c:v>8.4499999999999993</c:v>
                </c:pt>
                <c:pt idx="779">
                  <c:v>8.19</c:v>
                </c:pt>
                <c:pt idx="780">
                  <c:v>8.27</c:v>
                </c:pt>
                <c:pt idx="781">
                  <c:v>8.27</c:v>
                </c:pt>
                <c:pt idx="782">
                  <c:v>8.07</c:v>
                </c:pt>
                <c:pt idx="783">
                  <c:v>7.92</c:v>
                </c:pt>
                <c:pt idx="784">
                  <c:v>8</c:v>
                </c:pt>
                <c:pt idx="785">
                  <c:v>8.01</c:v>
                </c:pt>
                <c:pt idx="786">
                  <c:v>7.89</c:v>
                </c:pt>
                <c:pt idx="787">
                  <c:v>8.1999999999999993</c:v>
                </c:pt>
                <c:pt idx="788">
                  <c:v>8.73</c:v>
                </c:pt>
                <c:pt idx="789">
                  <c:v>8.8000000000000007</c:v>
                </c:pt>
                <c:pt idx="790">
                  <c:v>9.5399999999999991</c:v>
                </c:pt>
                <c:pt idx="791">
                  <c:v>10.26</c:v>
                </c:pt>
                <c:pt idx="792">
                  <c:v>10.9</c:v>
                </c:pt>
                <c:pt idx="793">
                  <c:v>11.44</c:v>
                </c:pt>
                <c:pt idx="794">
                  <c:v>11.51</c:v>
                </c:pt>
                <c:pt idx="795">
                  <c:v>11.82</c:v>
                </c:pt>
                <c:pt idx="796">
                  <c:v>12.31</c:v>
                </c:pt>
                <c:pt idx="797">
                  <c:v>12.66</c:v>
                </c:pt>
                <c:pt idx="798">
                  <c:v>12.96</c:v>
                </c:pt>
                <c:pt idx="799">
                  <c:v>13.41</c:v>
                </c:pt>
                <c:pt idx="800">
                  <c:v>13.59</c:v>
                </c:pt>
                <c:pt idx="801">
                  <c:v>13.86</c:v>
                </c:pt>
                <c:pt idx="802">
                  <c:v>14.12</c:v>
                </c:pt>
                <c:pt idx="803">
                  <c:v>14.27</c:v>
                </c:pt>
                <c:pt idx="804">
                  <c:v>14.51</c:v>
                </c:pt>
                <c:pt idx="805">
                  <c:v>14.58</c:v>
                </c:pt>
                <c:pt idx="806">
                  <c:v>14.75</c:v>
                </c:pt>
                <c:pt idx="807">
                  <c:v>14.82</c:v>
                </c:pt>
                <c:pt idx="808">
                  <c:v>14.91</c:v>
                </c:pt>
                <c:pt idx="809">
                  <c:v>14.96</c:v>
                </c:pt>
                <c:pt idx="810">
                  <c:v>15.02</c:v>
                </c:pt>
                <c:pt idx="811">
                  <c:v>15.11</c:v>
                </c:pt>
                <c:pt idx="812">
                  <c:v>15.09</c:v>
                </c:pt>
                <c:pt idx="813">
                  <c:v>15.22</c:v>
                </c:pt>
                <c:pt idx="814">
                  <c:v>15.32</c:v>
                </c:pt>
                <c:pt idx="815">
                  <c:v>15.36</c:v>
                </c:pt>
                <c:pt idx="816">
                  <c:v>15.39</c:v>
                </c:pt>
                <c:pt idx="817">
                  <c:v>15.63</c:v>
                </c:pt>
                <c:pt idx="820">
                  <c:v>15.89</c:v>
                </c:pt>
                <c:pt idx="821">
                  <c:v>15.83</c:v>
                </c:pt>
                <c:pt idx="822">
                  <c:v>15.85</c:v>
                </c:pt>
                <c:pt idx="823">
                  <c:v>15.92</c:v>
                </c:pt>
                <c:pt idx="824">
                  <c:v>15.76</c:v>
                </c:pt>
                <c:pt idx="825">
                  <c:v>15.76</c:v>
                </c:pt>
                <c:pt idx="826">
                  <c:v>15.64</c:v>
                </c:pt>
                <c:pt idx="827">
                  <c:v>15.58</c:v>
                </c:pt>
                <c:pt idx="828">
                  <c:v>15.48</c:v>
                </c:pt>
                <c:pt idx="829">
                  <c:v>15.32</c:v>
                </c:pt>
                <c:pt idx="830">
                  <c:v>15.14</c:v>
                </c:pt>
                <c:pt idx="831">
                  <c:v>14.82</c:v>
                </c:pt>
                <c:pt idx="832">
                  <c:v>14.64</c:v>
                </c:pt>
                <c:pt idx="833">
                  <c:v>14.49</c:v>
                </c:pt>
                <c:pt idx="834">
                  <c:v>14.53</c:v>
                </c:pt>
                <c:pt idx="835">
                  <c:v>14.16</c:v>
                </c:pt>
                <c:pt idx="836">
                  <c:v>14.12</c:v>
                </c:pt>
                <c:pt idx="837">
                  <c:v>14.17</c:v>
                </c:pt>
                <c:pt idx="838">
                  <c:v>14.16</c:v>
                </c:pt>
                <c:pt idx="839">
                  <c:v>14.14</c:v>
                </c:pt>
                <c:pt idx="840">
                  <c:v>14.13</c:v>
                </c:pt>
                <c:pt idx="841">
                  <c:v>14.19</c:v>
                </c:pt>
                <c:pt idx="842">
                  <c:v>14.29</c:v>
                </c:pt>
                <c:pt idx="843">
                  <c:v>14.37</c:v>
                </c:pt>
                <c:pt idx="844">
                  <c:v>14.59</c:v>
                </c:pt>
                <c:pt idx="845">
                  <c:v>14.87</c:v>
                </c:pt>
                <c:pt idx="846">
                  <c:v>15.18</c:v>
                </c:pt>
                <c:pt idx="847">
                  <c:v>14.94</c:v>
                </c:pt>
                <c:pt idx="848">
                  <c:v>15.06</c:v>
                </c:pt>
                <c:pt idx="849">
                  <c:v>15.28</c:v>
                </c:pt>
                <c:pt idx="853">
                  <c:v>16.329999999999998</c:v>
                </c:pt>
                <c:pt idx="854">
                  <c:v>16.52</c:v>
                </c:pt>
                <c:pt idx="855">
                  <c:v>16.75</c:v>
                </c:pt>
                <c:pt idx="856">
                  <c:v>17.02</c:v>
                </c:pt>
                <c:pt idx="857">
                  <c:v>17.37</c:v>
                </c:pt>
                <c:pt idx="858">
                  <c:v>17.739999999999998</c:v>
                </c:pt>
                <c:pt idx="859">
                  <c:v>17.899999999999999</c:v>
                </c:pt>
                <c:pt idx="860">
                  <c:v>17.95</c:v>
                </c:pt>
                <c:pt idx="861">
                  <c:v>17.93</c:v>
                </c:pt>
                <c:pt idx="862">
                  <c:v>17.78</c:v>
                </c:pt>
                <c:pt idx="863">
                  <c:v>17.77</c:v>
                </c:pt>
                <c:pt idx="864">
                  <c:v>17.84</c:v>
                </c:pt>
                <c:pt idx="865">
                  <c:v>17.87</c:v>
                </c:pt>
                <c:pt idx="866">
                  <c:v>17.95</c:v>
                </c:pt>
                <c:pt idx="867">
                  <c:v>18</c:v>
                </c:pt>
                <c:pt idx="868">
                  <c:v>18.04</c:v>
                </c:pt>
                <c:pt idx="869">
                  <c:v>18.010000000000002</c:v>
                </c:pt>
                <c:pt idx="870">
                  <c:v>17.96</c:v>
                </c:pt>
                <c:pt idx="871">
                  <c:v>17.88</c:v>
                </c:pt>
                <c:pt idx="872">
                  <c:v>17.829999999999998</c:v>
                </c:pt>
                <c:pt idx="873">
                  <c:v>17.809999999999999</c:v>
                </c:pt>
                <c:pt idx="874">
                  <c:v>17.82</c:v>
                </c:pt>
                <c:pt idx="875">
                  <c:v>17.77</c:v>
                </c:pt>
                <c:pt idx="876">
                  <c:v>17.77</c:v>
                </c:pt>
                <c:pt idx="877">
                  <c:v>17.77</c:v>
                </c:pt>
                <c:pt idx="878">
                  <c:v>17.78</c:v>
                </c:pt>
                <c:pt idx="879">
                  <c:v>17.75</c:v>
                </c:pt>
                <c:pt idx="880">
                  <c:v>17.739999999999998</c:v>
                </c:pt>
                <c:pt idx="881">
                  <c:v>17.66</c:v>
                </c:pt>
                <c:pt idx="882">
                  <c:v>17.670000000000002</c:v>
                </c:pt>
                <c:pt idx="883">
                  <c:v>17.61</c:v>
                </c:pt>
                <c:pt idx="884">
                  <c:v>17.510000000000002</c:v>
                </c:pt>
                <c:pt idx="885">
                  <c:v>17.41</c:v>
                </c:pt>
                <c:pt idx="886">
                  <c:v>17.309999999999999</c:v>
                </c:pt>
                <c:pt idx="887">
                  <c:v>17.190000000000001</c:v>
                </c:pt>
                <c:pt idx="888">
                  <c:v>17.13</c:v>
                </c:pt>
                <c:pt idx="889">
                  <c:v>17.100000000000001</c:v>
                </c:pt>
                <c:pt idx="890">
                  <c:v>17.02</c:v>
                </c:pt>
                <c:pt idx="891">
                  <c:v>16.920000000000002</c:v>
                </c:pt>
                <c:pt idx="892">
                  <c:v>16.850000000000001</c:v>
                </c:pt>
                <c:pt idx="893">
                  <c:v>16.760000000000002</c:v>
                </c:pt>
                <c:pt idx="894">
                  <c:v>16.7</c:v>
                </c:pt>
                <c:pt idx="895">
                  <c:v>16.61</c:v>
                </c:pt>
                <c:pt idx="896">
                  <c:v>16.440000000000001</c:v>
                </c:pt>
                <c:pt idx="897">
                  <c:v>16.38</c:v>
                </c:pt>
                <c:pt idx="898">
                  <c:v>16.25</c:v>
                </c:pt>
                <c:pt idx="899">
                  <c:v>16.04</c:v>
                </c:pt>
                <c:pt idx="900">
                  <c:v>15.93</c:v>
                </c:pt>
                <c:pt idx="901">
                  <c:v>15.8</c:v>
                </c:pt>
                <c:pt idx="902">
                  <c:v>15.63</c:v>
                </c:pt>
                <c:pt idx="903">
                  <c:v>15.38</c:v>
                </c:pt>
                <c:pt idx="904">
                  <c:v>15.13</c:v>
                </c:pt>
                <c:pt idx="905">
                  <c:v>14.91</c:v>
                </c:pt>
                <c:pt idx="906">
                  <c:v>14.74</c:v>
                </c:pt>
                <c:pt idx="907">
                  <c:v>14.57</c:v>
                </c:pt>
                <c:pt idx="908">
                  <c:v>14.39</c:v>
                </c:pt>
                <c:pt idx="909">
                  <c:v>14.28</c:v>
                </c:pt>
                <c:pt idx="910">
                  <c:v>14.19</c:v>
                </c:pt>
                <c:pt idx="911">
                  <c:v>14.07</c:v>
                </c:pt>
                <c:pt idx="912">
                  <c:v>13.99</c:v>
                </c:pt>
                <c:pt idx="913">
                  <c:v>13.99</c:v>
                </c:pt>
                <c:pt idx="914">
                  <c:v>14</c:v>
                </c:pt>
                <c:pt idx="915">
                  <c:v>14</c:v>
                </c:pt>
                <c:pt idx="916">
                  <c:v>14.03</c:v>
                </c:pt>
                <c:pt idx="917">
                  <c:v>14.02</c:v>
                </c:pt>
                <c:pt idx="918">
                  <c:v>14.03</c:v>
                </c:pt>
                <c:pt idx="919">
                  <c:v>14.03</c:v>
                </c:pt>
                <c:pt idx="920">
                  <c:v>14</c:v>
                </c:pt>
                <c:pt idx="921">
                  <c:v>13.92</c:v>
                </c:pt>
                <c:pt idx="922">
                  <c:v>13.94</c:v>
                </c:pt>
                <c:pt idx="923">
                  <c:v>13.92</c:v>
                </c:pt>
                <c:pt idx="924">
                  <c:v>13.86</c:v>
                </c:pt>
                <c:pt idx="925">
                  <c:v>13.83</c:v>
                </c:pt>
                <c:pt idx="926">
                  <c:v>13.73</c:v>
                </c:pt>
                <c:pt idx="927">
                  <c:v>13.6</c:v>
                </c:pt>
                <c:pt idx="928">
                  <c:v>13.57</c:v>
                </c:pt>
                <c:pt idx="929">
                  <c:v>13.44</c:v>
                </c:pt>
                <c:pt idx="930">
                  <c:v>13.33</c:v>
                </c:pt>
                <c:pt idx="931">
                  <c:v>13.11</c:v>
                </c:pt>
                <c:pt idx="932">
                  <c:v>12.87</c:v>
                </c:pt>
                <c:pt idx="933">
                  <c:v>12.63</c:v>
                </c:pt>
                <c:pt idx="934">
                  <c:v>12.33</c:v>
                </c:pt>
                <c:pt idx="935">
                  <c:v>11.98</c:v>
                </c:pt>
                <c:pt idx="936">
                  <c:v>11.7</c:v>
                </c:pt>
                <c:pt idx="937">
                  <c:v>11.55</c:v>
                </c:pt>
                <c:pt idx="938">
                  <c:v>11.51</c:v>
                </c:pt>
                <c:pt idx="939">
                  <c:v>11.32</c:v>
                </c:pt>
                <c:pt idx="940">
                  <c:v>11.09</c:v>
                </c:pt>
                <c:pt idx="941">
                  <c:v>10.76</c:v>
                </c:pt>
                <c:pt idx="942">
                  <c:v>10.56</c:v>
                </c:pt>
                <c:pt idx="943">
                  <c:v>10.36</c:v>
                </c:pt>
                <c:pt idx="944">
                  <c:v>10.16</c:v>
                </c:pt>
                <c:pt idx="945">
                  <c:v>10.1</c:v>
                </c:pt>
                <c:pt idx="946">
                  <c:v>10.09</c:v>
                </c:pt>
                <c:pt idx="947">
                  <c:v>10.08</c:v>
                </c:pt>
                <c:pt idx="948">
                  <c:v>9.99</c:v>
                </c:pt>
                <c:pt idx="949">
                  <c:v>10.029999999999999</c:v>
                </c:pt>
                <c:pt idx="950">
                  <c:v>9.9700000000000006</c:v>
                </c:pt>
                <c:pt idx="951">
                  <c:v>9.81</c:v>
                </c:pt>
                <c:pt idx="952">
                  <c:v>9.7799999999999994</c:v>
                </c:pt>
                <c:pt idx="953">
                  <c:v>9.74</c:v>
                </c:pt>
                <c:pt idx="954">
                  <c:v>9.6999999999999993</c:v>
                </c:pt>
                <c:pt idx="955">
                  <c:v>9.76</c:v>
                </c:pt>
                <c:pt idx="956">
                  <c:v>9.81</c:v>
                </c:pt>
                <c:pt idx="957">
                  <c:v>9.9</c:v>
                </c:pt>
                <c:pt idx="958">
                  <c:v>9.86</c:v>
                </c:pt>
                <c:pt idx="959">
                  <c:v>9.8699999999999992</c:v>
                </c:pt>
                <c:pt idx="960">
                  <c:v>9.85</c:v>
                </c:pt>
                <c:pt idx="961">
                  <c:v>9.7200000000000006</c:v>
                </c:pt>
                <c:pt idx="962">
                  <c:v>9.6300000000000008</c:v>
                </c:pt>
                <c:pt idx="963">
                  <c:v>9.5500000000000007</c:v>
                </c:pt>
                <c:pt idx="964">
                  <c:v>9.48</c:v>
                </c:pt>
                <c:pt idx="965">
                  <c:v>9.41</c:v>
                </c:pt>
                <c:pt idx="966">
                  <c:v>9.43</c:v>
                </c:pt>
                <c:pt idx="967">
                  <c:v>9.43</c:v>
                </c:pt>
                <c:pt idx="968">
                  <c:v>9.3000000000000007</c:v>
                </c:pt>
                <c:pt idx="969">
                  <c:v>9.26</c:v>
                </c:pt>
                <c:pt idx="970">
                  <c:v>9.24</c:v>
                </c:pt>
                <c:pt idx="971">
                  <c:v>9.14</c:v>
                </c:pt>
                <c:pt idx="972">
                  <c:v>9.07</c:v>
                </c:pt>
                <c:pt idx="973">
                  <c:v>9.4600000000000009</c:v>
                </c:pt>
                <c:pt idx="974">
                  <c:v>9.98</c:v>
                </c:pt>
                <c:pt idx="975">
                  <c:v>10.83</c:v>
                </c:pt>
                <c:pt idx="976">
                  <c:v>10.62</c:v>
                </c:pt>
                <c:pt idx="977">
                  <c:v>10.3</c:v>
                </c:pt>
                <c:pt idx="978">
                  <c:v>9.81</c:v>
                </c:pt>
                <c:pt idx="979">
                  <c:v>9.6199999999999992</c:v>
                </c:pt>
                <c:pt idx="980">
                  <c:v>9.42</c:v>
                </c:pt>
                <c:pt idx="981">
                  <c:v>9.16</c:v>
                </c:pt>
                <c:pt idx="982">
                  <c:v>8.99</c:v>
                </c:pt>
                <c:pt idx="983">
                  <c:v>8.83</c:v>
                </c:pt>
                <c:pt idx="984">
                  <c:v>8.6</c:v>
                </c:pt>
                <c:pt idx="985">
                  <c:v>8.57</c:v>
                </c:pt>
                <c:pt idx="986">
                  <c:v>8.48</c:v>
                </c:pt>
                <c:pt idx="987">
                  <c:v>8.4700000000000006</c:v>
                </c:pt>
                <c:pt idx="988">
                  <c:v>8.6</c:v>
                </c:pt>
                <c:pt idx="989">
                  <c:v>8.6999999999999993</c:v>
                </c:pt>
                <c:pt idx="990">
                  <c:v>8.8800000000000008</c:v>
                </c:pt>
                <c:pt idx="991">
                  <c:v>8.98</c:v>
                </c:pt>
                <c:pt idx="992">
                  <c:v>9.06</c:v>
                </c:pt>
                <c:pt idx="993">
                  <c:v>9.01</c:v>
                </c:pt>
                <c:pt idx="994">
                  <c:v>9.14</c:v>
                </c:pt>
                <c:pt idx="995">
                  <c:v>9.1</c:v>
                </c:pt>
                <c:pt idx="996">
                  <c:v>9.01</c:v>
                </c:pt>
                <c:pt idx="997">
                  <c:v>8.86</c:v>
                </c:pt>
                <c:pt idx="998">
                  <c:v>8.7799999999999994</c:v>
                </c:pt>
                <c:pt idx="999">
                  <c:v>8.5500000000000007</c:v>
                </c:pt>
                <c:pt idx="1000">
                  <c:v>8.48</c:v>
                </c:pt>
                <c:pt idx="1001">
                  <c:v>8.4</c:v>
                </c:pt>
                <c:pt idx="1002">
                  <c:v>8.32</c:v>
                </c:pt>
                <c:pt idx="1003">
                  <c:v>8.52</c:v>
                </c:pt>
                <c:pt idx="1004">
                  <c:v>8.44</c:v>
                </c:pt>
                <c:pt idx="1005">
                  <c:v>8.2899999999999991</c:v>
                </c:pt>
                <c:pt idx="1006">
                  <c:v>8.3800000000000008</c:v>
                </c:pt>
                <c:pt idx="1007">
                  <c:v>8.5500000000000007</c:v>
                </c:pt>
                <c:pt idx="1008">
                  <c:v>8.6999999999999993</c:v>
                </c:pt>
                <c:pt idx="1009">
                  <c:v>8.99</c:v>
                </c:pt>
                <c:pt idx="1010">
                  <c:v>9.26</c:v>
                </c:pt>
                <c:pt idx="1016">
                  <c:v>8.51</c:v>
                </c:pt>
                <c:pt idx="1017">
                  <c:v>8.39</c:v>
                </c:pt>
                <c:pt idx="1018">
                  <c:v>8.42</c:v>
                </c:pt>
                <c:pt idx="1019">
                  <c:v>8.4700000000000006</c:v>
                </c:pt>
                <c:pt idx="1020">
                  <c:v>8.8800000000000008</c:v>
                </c:pt>
                <c:pt idx="1021">
                  <c:v>8.42</c:v>
                </c:pt>
                <c:pt idx="1022">
                  <c:v>8.0399999999999991</c:v>
                </c:pt>
                <c:pt idx="1023">
                  <c:v>7.62</c:v>
                </c:pt>
                <c:pt idx="1024">
                  <c:v>7.66</c:v>
                </c:pt>
                <c:pt idx="1025">
                  <c:v>7.85</c:v>
                </c:pt>
                <c:pt idx="1026">
                  <c:v>7.72</c:v>
                </c:pt>
                <c:pt idx="1027">
                  <c:v>7.76</c:v>
                </c:pt>
                <c:pt idx="1028">
                  <c:v>7.78</c:v>
                </c:pt>
                <c:pt idx="1029">
                  <c:v>8.01</c:v>
                </c:pt>
                <c:pt idx="1030">
                  <c:v>8.06</c:v>
                </c:pt>
                <c:pt idx="1031">
                  <c:v>8.2100000000000009</c:v>
                </c:pt>
                <c:pt idx="1032">
                  <c:v>8.17</c:v>
                </c:pt>
                <c:pt idx="1033">
                  <c:v>7.91</c:v>
                </c:pt>
                <c:pt idx="1034">
                  <c:v>8.0299999999999994</c:v>
                </c:pt>
                <c:pt idx="1035">
                  <c:v>8.14</c:v>
                </c:pt>
                <c:pt idx="1036">
                  <c:v>8.16</c:v>
                </c:pt>
                <c:pt idx="1037">
                  <c:v>8</c:v>
                </c:pt>
                <c:pt idx="1038">
                  <c:v>8.08</c:v>
                </c:pt>
                <c:pt idx="1039">
                  <c:v>8.3800000000000008</c:v>
                </c:pt>
                <c:pt idx="1040">
                  <c:v>8.36</c:v>
                </c:pt>
                <c:pt idx="1041">
                  <c:v>8.49</c:v>
                </c:pt>
                <c:pt idx="1042">
                  <c:v>8.5399999999999991</c:v>
                </c:pt>
                <c:pt idx="1043">
                  <c:v>8.52</c:v>
                </c:pt>
                <c:pt idx="1044">
                  <c:v>8.27</c:v>
                </c:pt>
                <c:pt idx="1045">
                  <c:v>8.1199999999999992</c:v>
                </c:pt>
                <c:pt idx="1046">
                  <c:v>8.3800000000000008</c:v>
                </c:pt>
                <c:pt idx="1047">
                  <c:v>8.61</c:v>
                </c:pt>
                <c:pt idx="1048">
                  <c:v>8.65</c:v>
                </c:pt>
                <c:pt idx="1049">
                  <c:v>8.65</c:v>
                </c:pt>
                <c:pt idx="1050">
                  <c:v>8.35</c:v>
                </c:pt>
                <c:pt idx="1051">
                  <c:v>8.3800000000000008</c:v>
                </c:pt>
                <c:pt idx="1052">
                  <c:v>8.3699999999999992</c:v>
                </c:pt>
                <c:pt idx="1053">
                  <c:v>8.44</c:v>
                </c:pt>
                <c:pt idx="1054">
                  <c:v>8.3800000000000008</c:v>
                </c:pt>
                <c:pt idx="1055">
                  <c:v>8.6199999999999992</c:v>
                </c:pt>
                <c:pt idx="1056">
                  <c:v>8.4700000000000006</c:v>
                </c:pt>
                <c:pt idx="1057">
                  <c:v>8.67</c:v>
                </c:pt>
                <c:pt idx="1058">
                  <c:v>8.81</c:v>
                </c:pt>
                <c:pt idx="1059">
                  <c:v>9.57</c:v>
                </c:pt>
                <c:pt idx="1060">
                  <c:v>9.86</c:v>
                </c:pt>
                <c:pt idx="1061">
                  <c:v>10.01</c:v>
                </c:pt>
                <c:pt idx="1062">
                  <c:v>10.08</c:v>
                </c:pt>
                <c:pt idx="1063">
                  <c:v>10.26</c:v>
                </c:pt>
                <c:pt idx="1064">
                  <c:v>10.48</c:v>
                </c:pt>
                <c:pt idx="1065">
                  <c:v>10.65</c:v>
                </c:pt>
                <c:pt idx="1066">
                  <c:v>10.91</c:v>
                </c:pt>
                <c:pt idx="1067">
                  <c:v>11.25</c:v>
                </c:pt>
                <c:pt idx="1068">
                  <c:v>11.53</c:v>
                </c:pt>
                <c:pt idx="1069">
                  <c:v>11.57</c:v>
                </c:pt>
                <c:pt idx="1070">
                  <c:v>11.61</c:v>
                </c:pt>
                <c:pt idx="1071">
                  <c:v>12.01</c:v>
                </c:pt>
                <c:pt idx="1072">
                  <c:v>12.47</c:v>
                </c:pt>
                <c:pt idx="1073">
                  <c:v>12.88</c:v>
                </c:pt>
                <c:pt idx="1074">
                  <c:v>13.35</c:v>
                </c:pt>
                <c:pt idx="1075">
                  <c:v>13.77</c:v>
                </c:pt>
                <c:pt idx="1076">
                  <c:v>14.13</c:v>
                </c:pt>
                <c:pt idx="1077">
                  <c:v>14.4</c:v>
                </c:pt>
                <c:pt idx="1078">
                  <c:v>14.52</c:v>
                </c:pt>
                <c:pt idx="1079">
                  <c:v>14.69</c:v>
                </c:pt>
                <c:pt idx="1080">
                  <c:v>14.73</c:v>
                </c:pt>
                <c:pt idx="1081">
                  <c:v>14.85</c:v>
                </c:pt>
                <c:pt idx="1082">
                  <c:v>14.89</c:v>
                </c:pt>
                <c:pt idx="1083">
                  <c:v>15.03</c:v>
                </c:pt>
                <c:pt idx="1084">
                  <c:v>15.19</c:v>
                </c:pt>
                <c:pt idx="1085">
                  <c:v>15.23</c:v>
                </c:pt>
                <c:pt idx="1086">
                  <c:v>15</c:v>
                </c:pt>
                <c:pt idx="1087">
                  <c:v>15.08</c:v>
                </c:pt>
                <c:pt idx="1088">
                  <c:v>15.14</c:v>
                </c:pt>
                <c:pt idx="1089">
                  <c:v>15.29</c:v>
                </c:pt>
                <c:pt idx="1090">
                  <c:v>15.24</c:v>
                </c:pt>
                <c:pt idx="1091">
                  <c:v>15.12</c:v>
                </c:pt>
                <c:pt idx="1092">
                  <c:v>15.1</c:v>
                </c:pt>
                <c:pt idx="1093">
                  <c:v>15.02</c:v>
                </c:pt>
                <c:pt idx="1094">
                  <c:v>14.92</c:v>
                </c:pt>
                <c:pt idx="1095">
                  <c:v>14.74</c:v>
                </c:pt>
                <c:pt idx="1096">
                  <c:v>14.4</c:v>
                </c:pt>
                <c:pt idx="1097">
                  <c:v>14.24</c:v>
                </c:pt>
                <c:pt idx="1098">
                  <c:v>14.24</c:v>
                </c:pt>
                <c:pt idx="1099">
                  <c:v>14.1</c:v>
                </c:pt>
                <c:pt idx="1100">
                  <c:v>14.2</c:v>
                </c:pt>
                <c:pt idx="1101">
                  <c:v>14.13</c:v>
                </c:pt>
                <c:pt idx="1102">
                  <c:v>14.16</c:v>
                </c:pt>
                <c:pt idx="1103">
                  <c:v>14.1</c:v>
                </c:pt>
                <c:pt idx="1104">
                  <c:v>14.33</c:v>
                </c:pt>
                <c:pt idx="1105">
                  <c:v>14.17</c:v>
                </c:pt>
                <c:pt idx="1106">
                  <c:v>13.87</c:v>
                </c:pt>
                <c:pt idx="1107">
                  <c:v>13.53</c:v>
                </c:pt>
                <c:pt idx="1108">
                  <c:v>13.22</c:v>
                </c:pt>
                <c:pt idx="1109">
                  <c:v>12.84</c:v>
                </c:pt>
                <c:pt idx="1110">
                  <c:v>12.54</c:v>
                </c:pt>
                <c:pt idx="1111">
                  <c:v>12.21</c:v>
                </c:pt>
                <c:pt idx="1112">
                  <c:v>11.81</c:v>
                </c:pt>
                <c:pt idx="1113">
                  <c:v>11.5</c:v>
                </c:pt>
                <c:pt idx="1114">
                  <c:v>11.29</c:v>
                </c:pt>
                <c:pt idx="1115">
                  <c:v>11.04</c:v>
                </c:pt>
                <c:pt idx="1116">
                  <c:v>10.95</c:v>
                </c:pt>
                <c:pt idx="1117">
                  <c:v>10.86</c:v>
                </c:pt>
                <c:pt idx="1118">
                  <c:v>10.81</c:v>
                </c:pt>
                <c:pt idx="1119">
                  <c:v>10.95</c:v>
                </c:pt>
                <c:pt idx="1120">
                  <c:v>11.18</c:v>
                </c:pt>
                <c:pt idx="1121">
                  <c:v>11.25</c:v>
                </c:pt>
                <c:pt idx="1122">
                  <c:v>11.37</c:v>
                </c:pt>
                <c:pt idx="1123">
                  <c:v>11.49</c:v>
                </c:pt>
                <c:pt idx="1124">
                  <c:v>11.77</c:v>
                </c:pt>
                <c:pt idx="1125">
                  <c:v>12.15</c:v>
                </c:pt>
                <c:pt idx="1126">
                  <c:v>12.62</c:v>
                </c:pt>
                <c:pt idx="1127">
                  <c:v>12.91</c:v>
                </c:pt>
                <c:pt idx="1128">
                  <c:v>13.27</c:v>
                </c:pt>
                <c:pt idx="1129">
                  <c:v>13.5</c:v>
                </c:pt>
                <c:pt idx="1130">
                  <c:v>13.79</c:v>
                </c:pt>
                <c:pt idx="1131">
                  <c:v>14.07</c:v>
                </c:pt>
                <c:pt idx="1132">
                  <c:v>14.29</c:v>
                </c:pt>
                <c:pt idx="1133">
                  <c:v>14.4</c:v>
                </c:pt>
                <c:pt idx="1134">
                  <c:v>14.68</c:v>
                </c:pt>
                <c:pt idx="1135">
                  <c:v>14.72</c:v>
                </c:pt>
                <c:pt idx="1136">
                  <c:v>14.7</c:v>
                </c:pt>
                <c:pt idx="1137">
                  <c:v>14.71</c:v>
                </c:pt>
                <c:pt idx="1138">
                  <c:v>14.72</c:v>
                </c:pt>
                <c:pt idx="1139">
                  <c:v>14.89</c:v>
                </c:pt>
                <c:pt idx="1140">
                  <c:v>14.82</c:v>
                </c:pt>
                <c:pt idx="1141">
                  <c:v>14.76</c:v>
                </c:pt>
                <c:pt idx="1142">
                  <c:v>14.64</c:v>
                </c:pt>
                <c:pt idx="1143">
                  <c:v>14.65</c:v>
                </c:pt>
                <c:pt idx="1144">
                  <c:v>14.41</c:v>
                </c:pt>
                <c:pt idx="1145">
                  <c:v>14.08</c:v>
                </c:pt>
                <c:pt idx="1146">
                  <c:v>13.8</c:v>
                </c:pt>
                <c:pt idx="1147">
                  <c:v>13.4</c:v>
                </c:pt>
                <c:pt idx="1148">
                  <c:v>13.01</c:v>
                </c:pt>
                <c:pt idx="1149">
                  <c:v>12.58</c:v>
                </c:pt>
                <c:pt idx="1150">
                  <c:v>12.35</c:v>
                </c:pt>
                <c:pt idx="1151">
                  <c:v>12.01</c:v>
                </c:pt>
                <c:pt idx="1152">
                  <c:v>11.83</c:v>
                </c:pt>
                <c:pt idx="1153">
                  <c:v>11.51</c:v>
                </c:pt>
                <c:pt idx="1154">
                  <c:v>11.22</c:v>
                </c:pt>
                <c:pt idx="1155">
                  <c:v>10.96</c:v>
                </c:pt>
                <c:pt idx="1156">
                  <c:v>10.89</c:v>
                </c:pt>
                <c:pt idx="1157">
                  <c:v>10.76</c:v>
                </c:pt>
                <c:pt idx="1158">
                  <c:v>10.5</c:v>
                </c:pt>
                <c:pt idx="1159">
                  <c:v>10.029999999999999</c:v>
                </c:pt>
                <c:pt idx="1160">
                  <c:v>9.9</c:v>
                </c:pt>
                <c:pt idx="1161">
                  <c:v>10.14</c:v>
                </c:pt>
                <c:pt idx="1162">
                  <c:v>10.31</c:v>
                </c:pt>
                <c:pt idx="1163">
                  <c:v>10.26</c:v>
                </c:pt>
                <c:pt idx="1164">
                  <c:v>10.71</c:v>
                </c:pt>
                <c:pt idx="1165">
                  <c:v>10.79</c:v>
                </c:pt>
                <c:pt idx="1166">
                  <c:v>11.19</c:v>
                </c:pt>
                <c:pt idx="1167">
                  <c:v>11.52</c:v>
                </c:pt>
                <c:pt idx="1168">
                  <c:v>11.76</c:v>
                </c:pt>
                <c:pt idx="1169">
                  <c:v>12.16</c:v>
                </c:pt>
                <c:pt idx="1170">
                  <c:v>12.55</c:v>
                </c:pt>
                <c:pt idx="1171">
                  <c:v>13</c:v>
                </c:pt>
                <c:pt idx="1172">
                  <c:v>13.34</c:v>
                </c:pt>
                <c:pt idx="1173">
                  <c:v>13.69</c:v>
                </c:pt>
                <c:pt idx="1174">
                  <c:v>14.13</c:v>
                </c:pt>
                <c:pt idx="1175">
                  <c:v>14.5</c:v>
                </c:pt>
                <c:pt idx="1176">
                  <c:v>14.4</c:v>
                </c:pt>
                <c:pt idx="1177">
                  <c:v>14.49</c:v>
                </c:pt>
                <c:pt idx="1178">
                  <c:v>14.46</c:v>
                </c:pt>
                <c:pt idx="1179">
                  <c:v>14.51</c:v>
                </c:pt>
                <c:pt idx="1180">
                  <c:v>14.58</c:v>
                </c:pt>
                <c:pt idx="1181">
                  <c:v>14.67</c:v>
                </c:pt>
                <c:pt idx="1182">
                  <c:v>14.71</c:v>
                </c:pt>
                <c:pt idx="1183">
                  <c:v>14.85</c:v>
                </c:pt>
                <c:pt idx="1184">
                  <c:v>14.97</c:v>
                </c:pt>
                <c:pt idx="1185">
                  <c:v>14.91</c:v>
                </c:pt>
                <c:pt idx="1186">
                  <c:v>14.87</c:v>
                </c:pt>
                <c:pt idx="1187">
                  <c:v>14.89</c:v>
                </c:pt>
                <c:pt idx="1188">
                  <c:v>14.94</c:v>
                </c:pt>
                <c:pt idx="1189">
                  <c:v>15.01</c:v>
                </c:pt>
                <c:pt idx="1190">
                  <c:v>14.97</c:v>
                </c:pt>
                <c:pt idx="1191">
                  <c:v>14.76</c:v>
                </c:pt>
                <c:pt idx="1192">
                  <c:v>14.62</c:v>
                </c:pt>
                <c:pt idx="1193">
                  <c:v>14.37</c:v>
                </c:pt>
                <c:pt idx="1194">
                  <c:v>14.14</c:v>
                </c:pt>
                <c:pt idx="1195">
                  <c:v>13.88</c:v>
                </c:pt>
                <c:pt idx="1196">
                  <c:v>13.51</c:v>
                </c:pt>
                <c:pt idx="1197">
                  <c:v>13.25</c:v>
                </c:pt>
                <c:pt idx="1198">
                  <c:v>12.95</c:v>
                </c:pt>
                <c:pt idx="1199">
                  <c:v>12.59</c:v>
                </c:pt>
                <c:pt idx="1200">
                  <c:v>12.29</c:v>
                </c:pt>
                <c:pt idx="1201">
                  <c:v>11.9</c:v>
                </c:pt>
                <c:pt idx="1202">
                  <c:v>11.56</c:v>
                </c:pt>
                <c:pt idx="1203">
                  <c:v>11.29</c:v>
                </c:pt>
                <c:pt idx="1204">
                  <c:v>11.21</c:v>
                </c:pt>
                <c:pt idx="1205">
                  <c:v>11.02</c:v>
                </c:pt>
                <c:pt idx="1206">
                  <c:v>10.95</c:v>
                </c:pt>
                <c:pt idx="1207">
                  <c:v>10.74</c:v>
                </c:pt>
                <c:pt idx="1208">
                  <c:v>10.32</c:v>
                </c:pt>
                <c:pt idx="1209">
                  <c:v>10.130000000000001</c:v>
                </c:pt>
                <c:pt idx="1210">
                  <c:v>10.02</c:v>
                </c:pt>
                <c:pt idx="1211">
                  <c:v>10.07</c:v>
                </c:pt>
                <c:pt idx="1212">
                  <c:v>9.9499999999999993</c:v>
                </c:pt>
                <c:pt idx="1213">
                  <c:v>9.94</c:v>
                </c:pt>
                <c:pt idx="1214">
                  <c:v>9.89</c:v>
                </c:pt>
                <c:pt idx="1215">
                  <c:v>9.81</c:v>
                </c:pt>
                <c:pt idx="1216">
                  <c:v>9.7200000000000006</c:v>
                </c:pt>
                <c:pt idx="1217">
                  <c:v>9.82</c:v>
                </c:pt>
                <c:pt idx="1218">
                  <c:v>9.7200000000000006</c:v>
                </c:pt>
                <c:pt idx="1219">
                  <c:v>9.4700000000000006</c:v>
                </c:pt>
                <c:pt idx="1220">
                  <c:v>9.33</c:v>
                </c:pt>
                <c:pt idx="1221">
                  <c:v>9.2899999999999991</c:v>
                </c:pt>
                <c:pt idx="1222">
                  <c:v>9.39</c:v>
                </c:pt>
                <c:pt idx="1223">
                  <c:v>9.5299999999999994</c:v>
                </c:pt>
                <c:pt idx="1224">
                  <c:v>9.5299999999999994</c:v>
                </c:pt>
                <c:pt idx="1225">
                  <c:v>9.77</c:v>
                </c:pt>
                <c:pt idx="1226">
                  <c:v>10.01</c:v>
                </c:pt>
                <c:pt idx="1227">
                  <c:v>10.1</c:v>
                </c:pt>
                <c:pt idx="1228">
                  <c:v>10.039999999999999</c:v>
                </c:pt>
                <c:pt idx="1229">
                  <c:v>10.25</c:v>
                </c:pt>
                <c:pt idx="1230">
                  <c:v>10.49</c:v>
                </c:pt>
                <c:pt idx="1231">
                  <c:v>10.67</c:v>
                </c:pt>
                <c:pt idx="1232">
                  <c:v>10.8</c:v>
                </c:pt>
                <c:pt idx="1233">
                  <c:v>10.82</c:v>
                </c:pt>
                <c:pt idx="1234">
                  <c:v>10.8</c:v>
                </c:pt>
                <c:pt idx="1235">
                  <c:v>10.77</c:v>
                </c:pt>
                <c:pt idx="1236">
                  <c:v>10.57</c:v>
                </c:pt>
                <c:pt idx="1237">
                  <c:v>10.44</c:v>
                </c:pt>
                <c:pt idx="1238">
                  <c:v>10.38</c:v>
                </c:pt>
                <c:pt idx="1239">
                  <c:v>10.34</c:v>
                </c:pt>
                <c:pt idx="1240">
                  <c:v>10.07</c:v>
                </c:pt>
                <c:pt idx="1241">
                  <c:v>9.7799999999999994</c:v>
                </c:pt>
                <c:pt idx="1242">
                  <c:v>9.6300000000000008</c:v>
                </c:pt>
                <c:pt idx="1243">
                  <c:v>9.44</c:v>
                </c:pt>
                <c:pt idx="1244">
                  <c:v>9.17</c:v>
                </c:pt>
                <c:pt idx="1245">
                  <c:v>8.9</c:v>
                </c:pt>
                <c:pt idx="1246">
                  <c:v>8.83</c:v>
                </c:pt>
                <c:pt idx="1247">
                  <c:v>8.6999999999999993</c:v>
                </c:pt>
                <c:pt idx="1248">
                  <c:v>8.6199999999999992</c:v>
                </c:pt>
                <c:pt idx="1249">
                  <c:v>8.49</c:v>
                </c:pt>
                <c:pt idx="1250">
                  <c:v>8.35</c:v>
                </c:pt>
                <c:pt idx="1251">
                  <c:v>8.3699999999999992</c:v>
                </c:pt>
                <c:pt idx="1252">
                  <c:v>8.1999999999999993</c:v>
                </c:pt>
                <c:pt idx="1253">
                  <c:v>8.17</c:v>
                </c:pt>
                <c:pt idx="1254">
                  <c:v>8.2200000000000006</c:v>
                </c:pt>
                <c:pt idx="1255">
                  <c:v>8.4</c:v>
                </c:pt>
                <c:pt idx="1256">
                  <c:v>8.42</c:v>
                </c:pt>
                <c:pt idx="1257">
                  <c:v>8.1</c:v>
                </c:pt>
                <c:pt idx="1258">
                  <c:v>7.98</c:v>
                </c:pt>
                <c:pt idx="1259">
                  <c:v>8.0500000000000007</c:v>
                </c:pt>
                <c:pt idx="1260">
                  <c:v>8.07</c:v>
                </c:pt>
                <c:pt idx="1261">
                  <c:v>8.36</c:v>
                </c:pt>
                <c:pt idx="1262">
                  <c:v>8.81</c:v>
                </c:pt>
                <c:pt idx="1263">
                  <c:v>8.75</c:v>
                </c:pt>
                <c:pt idx="1264">
                  <c:v>8.76</c:v>
                </c:pt>
                <c:pt idx="1265">
                  <c:v>8.67</c:v>
                </c:pt>
                <c:pt idx="1266">
                  <c:v>8.7100000000000009</c:v>
                </c:pt>
                <c:pt idx="1267">
                  <c:v>8.85</c:v>
                </c:pt>
                <c:pt idx="1268">
                  <c:v>8.98</c:v>
                </c:pt>
                <c:pt idx="1269">
                  <c:v>9.1300000000000008</c:v>
                </c:pt>
                <c:pt idx="1270">
                  <c:v>9.52</c:v>
                </c:pt>
                <c:pt idx="1271">
                  <c:v>9.66</c:v>
                </c:pt>
                <c:pt idx="1272">
                  <c:v>9.09</c:v>
                </c:pt>
                <c:pt idx="1273">
                  <c:v>8.7200000000000006</c:v>
                </c:pt>
                <c:pt idx="1274">
                  <c:v>8.43</c:v>
                </c:pt>
                <c:pt idx="1275">
                  <c:v>8.2200000000000006</c:v>
                </c:pt>
                <c:pt idx="1276">
                  <c:v>8.19</c:v>
                </c:pt>
                <c:pt idx="1277">
                  <c:v>8.16</c:v>
                </c:pt>
                <c:pt idx="1278">
                  <c:v>7.94</c:v>
                </c:pt>
                <c:pt idx="1279">
                  <c:v>8.0299999999999994</c:v>
                </c:pt>
                <c:pt idx="1280">
                  <c:v>7.99</c:v>
                </c:pt>
                <c:pt idx="1281">
                  <c:v>7.97</c:v>
                </c:pt>
                <c:pt idx="1282">
                  <c:v>7.94</c:v>
                </c:pt>
                <c:pt idx="1283">
                  <c:v>7.94</c:v>
                </c:pt>
                <c:pt idx="1284">
                  <c:v>7.85</c:v>
                </c:pt>
                <c:pt idx="1285">
                  <c:v>7.87</c:v>
                </c:pt>
                <c:pt idx="1286">
                  <c:v>7.76</c:v>
                </c:pt>
                <c:pt idx="1287">
                  <c:v>7.79</c:v>
                </c:pt>
                <c:pt idx="1288">
                  <c:v>7.88</c:v>
                </c:pt>
                <c:pt idx="1289">
                  <c:v>7.93</c:v>
                </c:pt>
                <c:pt idx="1290">
                  <c:v>8.0399999999999991</c:v>
                </c:pt>
                <c:pt idx="1291">
                  <c:v>8.07</c:v>
                </c:pt>
                <c:pt idx="1292">
                  <c:v>8.0399999999999991</c:v>
                </c:pt>
                <c:pt idx="1293">
                  <c:v>8.0299999999999994</c:v>
                </c:pt>
                <c:pt idx="1294">
                  <c:v>8</c:v>
                </c:pt>
                <c:pt idx="1295">
                  <c:v>7.96</c:v>
                </c:pt>
                <c:pt idx="1296">
                  <c:v>7.96</c:v>
                </c:pt>
                <c:pt idx="1297">
                  <c:v>7.92</c:v>
                </c:pt>
                <c:pt idx="1298">
                  <c:v>8.02</c:v>
                </c:pt>
                <c:pt idx="1299">
                  <c:v>8.0299999999999994</c:v>
                </c:pt>
                <c:pt idx="1300">
                  <c:v>7.97</c:v>
                </c:pt>
                <c:pt idx="1301">
                  <c:v>8.01</c:v>
                </c:pt>
                <c:pt idx="1302">
                  <c:v>8.02</c:v>
                </c:pt>
                <c:pt idx="1303">
                  <c:v>8.07</c:v>
                </c:pt>
                <c:pt idx="1304">
                  <c:v>7.89</c:v>
                </c:pt>
                <c:pt idx="1305">
                  <c:v>7.86</c:v>
                </c:pt>
                <c:pt idx="1306">
                  <c:v>7.94</c:v>
                </c:pt>
                <c:pt idx="1307">
                  <c:v>7.82</c:v>
                </c:pt>
                <c:pt idx="1308">
                  <c:v>7.81</c:v>
                </c:pt>
                <c:pt idx="1309">
                  <c:v>7.76</c:v>
                </c:pt>
                <c:pt idx="1310">
                  <c:v>7.81</c:v>
                </c:pt>
                <c:pt idx="1311">
                  <c:v>7.84</c:v>
                </c:pt>
                <c:pt idx="1312">
                  <c:v>7.8</c:v>
                </c:pt>
                <c:pt idx="1313">
                  <c:v>7.81</c:v>
                </c:pt>
                <c:pt idx="1314">
                  <c:v>8</c:v>
                </c:pt>
                <c:pt idx="1315">
                  <c:v>8.08</c:v>
                </c:pt>
                <c:pt idx="1316">
                  <c:v>7.98</c:v>
                </c:pt>
                <c:pt idx="1317">
                  <c:v>8.01</c:v>
                </c:pt>
                <c:pt idx="1318">
                  <c:v>7.96</c:v>
                </c:pt>
                <c:pt idx="1319">
                  <c:v>7.91</c:v>
                </c:pt>
                <c:pt idx="1320">
                  <c:v>7.92</c:v>
                </c:pt>
                <c:pt idx="1321">
                  <c:v>7.84</c:v>
                </c:pt>
                <c:pt idx="1322">
                  <c:v>7.85</c:v>
                </c:pt>
                <c:pt idx="1323">
                  <c:v>7.81</c:v>
                </c:pt>
                <c:pt idx="1324">
                  <c:v>7.87</c:v>
                </c:pt>
                <c:pt idx="1325">
                  <c:v>7.97</c:v>
                </c:pt>
                <c:pt idx="1326">
                  <c:v>7.89</c:v>
                </c:pt>
                <c:pt idx="1327">
                  <c:v>7.93</c:v>
                </c:pt>
                <c:pt idx="1328">
                  <c:v>7.91</c:v>
                </c:pt>
                <c:pt idx="1329">
                  <c:v>7.91</c:v>
                </c:pt>
                <c:pt idx="1330">
                  <c:v>7.92</c:v>
                </c:pt>
                <c:pt idx="1331">
                  <c:v>7.94</c:v>
                </c:pt>
                <c:pt idx="1332">
                  <c:v>8.11</c:v>
                </c:pt>
                <c:pt idx="1333">
                  <c:v>8.2100000000000009</c:v>
                </c:pt>
                <c:pt idx="1334">
                  <c:v>8.35</c:v>
                </c:pt>
                <c:pt idx="1335">
                  <c:v>12.17</c:v>
                </c:pt>
                <c:pt idx="1336">
                  <c:v>14.01</c:v>
                </c:pt>
                <c:pt idx="1337">
                  <c:v>10.039999999999999</c:v>
                </c:pt>
                <c:pt idx="1338">
                  <c:v>8.8000000000000007</c:v>
                </c:pt>
                <c:pt idx="1339">
                  <c:v>8.2100000000000009</c:v>
                </c:pt>
                <c:pt idx="1340">
                  <c:v>8.06</c:v>
                </c:pt>
                <c:pt idx="1341">
                  <c:v>8.08</c:v>
                </c:pt>
                <c:pt idx="1342">
                  <c:v>7.98</c:v>
                </c:pt>
                <c:pt idx="1343">
                  <c:v>7.97</c:v>
                </c:pt>
                <c:pt idx="1344">
                  <c:v>8.01</c:v>
                </c:pt>
                <c:pt idx="1345">
                  <c:v>8.2100000000000009</c:v>
                </c:pt>
                <c:pt idx="1346">
                  <c:v>8.2799999999999994</c:v>
                </c:pt>
                <c:pt idx="1347">
                  <c:v>8.34</c:v>
                </c:pt>
                <c:pt idx="1348">
                  <c:v>8.17</c:v>
                </c:pt>
                <c:pt idx="1349">
                  <c:v>8.18</c:v>
                </c:pt>
                <c:pt idx="1350">
                  <c:v>8.33</c:v>
                </c:pt>
                <c:pt idx="1351">
                  <c:v>8.61</c:v>
                </c:pt>
                <c:pt idx="1352">
                  <c:v>8.65</c:v>
                </c:pt>
                <c:pt idx="1353">
                  <c:v>8.43</c:v>
                </c:pt>
                <c:pt idx="1354">
                  <c:v>8.41</c:v>
                </c:pt>
                <c:pt idx="1355">
                  <c:v>8.5399999999999991</c:v>
                </c:pt>
                <c:pt idx="1356">
                  <c:v>8.2799999999999994</c:v>
                </c:pt>
                <c:pt idx="1357">
                  <c:v>8.23</c:v>
                </c:pt>
                <c:pt idx="1358">
                  <c:v>7.99</c:v>
                </c:pt>
                <c:pt idx="1359">
                  <c:v>8.07</c:v>
                </c:pt>
                <c:pt idx="1360">
                  <c:v>7.86</c:v>
                </c:pt>
                <c:pt idx="1361">
                  <c:v>7.88</c:v>
                </c:pt>
                <c:pt idx="1362">
                  <c:v>7.77</c:v>
                </c:pt>
                <c:pt idx="1363">
                  <c:v>7.86</c:v>
                </c:pt>
                <c:pt idx="1364">
                  <c:v>7.9</c:v>
                </c:pt>
                <c:pt idx="1365">
                  <c:v>7.92</c:v>
                </c:pt>
                <c:pt idx="1366">
                  <c:v>7.94</c:v>
                </c:pt>
                <c:pt idx="1367">
                  <c:v>7.91</c:v>
                </c:pt>
                <c:pt idx="1368">
                  <c:v>8.2799999999999994</c:v>
                </c:pt>
                <c:pt idx="1369">
                  <c:v>8.08</c:v>
                </c:pt>
                <c:pt idx="1370">
                  <c:v>7.83</c:v>
                </c:pt>
                <c:pt idx="1371">
                  <c:v>7.96</c:v>
                </c:pt>
                <c:pt idx="1372">
                  <c:v>8</c:v>
                </c:pt>
                <c:pt idx="1373">
                  <c:v>8.0299999999999994</c:v>
                </c:pt>
                <c:pt idx="1374">
                  <c:v>8.06</c:v>
                </c:pt>
                <c:pt idx="1375">
                  <c:v>8.15</c:v>
                </c:pt>
                <c:pt idx="1376">
                  <c:v>8.17</c:v>
                </c:pt>
                <c:pt idx="1377">
                  <c:v>7.98</c:v>
                </c:pt>
                <c:pt idx="1378">
                  <c:v>7.91</c:v>
                </c:pt>
                <c:pt idx="1379">
                  <c:v>7.77</c:v>
                </c:pt>
                <c:pt idx="1380">
                  <c:v>7.86</c:v>
                </c:pt>
                <c:pt idx="1381">
                  <c:v>7.82</c:v>
                </c:pt>
                <c:pt idx="1382">
                  <c:v>7.88</c:v>
                </c:pt>
                <c:pt idx="1383">
                  <c:v>7.84</c:v>
                </c:pt>
                <c:pt idx="1384">
                  <c:v>8.15</c:v>
                </c:pt>
                <c:pt idx="1385">
                  <c:v>8.18</c:v>
                </c:pt>
                <c:pt idx="1386">
                  <c:v>8.19</c:v>
                </c:pt>
                <c:pt idx="1387">
                  <c:v>8.14</c:v>
                </c:pt>
                <c:pt idx="1388">
                  <c:v>8.0500000000000007</c:v>
                </c:pt>
                <c:pt idx="1389">
                  <c:v>8.0500000000000007</c:v>
                </c:pt>
                <c:pt idx="1390">
                  <c:v>8.0399999999999991</c:v>
                </c:pt>
                <c:pt idx="1391">
                  <c:v>8.2899999999999991</c:v>
                </c:pt>
                <c:pt idx="1392">
                  <c:v>8.2799999999999994</c:v>
                </c:pt>
                <c:pt idx="1393">
                  <c:v>8.2899999999999991</c:v>
                </c:pt>
                <c:pt idx="1394">
                  <c:v>8.2200000000000006</c:v>
                </c:pt>
                <c:pt idx="1395">
                  <c:v>7.91</c:v>
                </c:pt>
                <c:pt idx="1396">
                  <c:v>7.75</c:v>
                </c:pt>
                <c:pt idx="1397">
                  <c:v>7.52</c:v>
                </c:pt>
                <c:pt idx="1398">
                  <c:v>7.54</c:v>
                </c:pt>
                <c:pt idx="1399">
                  <c:v>7.4</c:v>
                </c:pt>
                <c:pt idx="1400">
                  <c:v>7.6</c:v>
                </c:pt>
                <c:pt idx="1401">
                  <c:v>7.78</c:v>
                </c:pt>
                <c:pt idx="1402">
                  <c:v>7.82</c:v>
                </c:pt>
                <c:pt idx="1403">
                  <c:v>7.83</c:v>
                </c:pt>
                <c:pt idx="1404">
                  <c:v>7.88</c:v>
                </c:pt>
                <c:pt idx="1405">
                  <c:v>7.9</c:v>
                </c:pt>
                <c:pt idx="1406">
                  <c:v>7.6</c:v>
                </c:pt>
                <c:pt idx="1407">
                  <c:v>7.75</c:v>
                </c:pt>
                <c:pt idx="1408">
                  <c:v>7.54</c:v>
                </c:pt>
                <c:pt idx="1409">
                  <c:v>7.95</c:v>
                </c:pt>
                <c:pt idx="1410">
                  <c:v>8.48</c:v>
                </c:pt>
                <c:pt idx="1411">
                  <c:v>8.42</c:v>
                </c:pt>
                <c:pt idx="1412">
                  <c:v>8.58</c:v>
                </c:pt>
                <c:pt idx="1413">
                  <c:v>8.34</c:v>
                </c:pt>
                <c:pt idx="1414">
                  <c:v>8.0500000000000007</c:v>
                </c:pt>
                <c:pt idx="1415">
                  <c:v>8.02</c:v>
                </c:pt>
                <c:pt idx="1416">
                  <c:v>8.0399999999999991</c:v>
                </c:pt>
                <c:pt idx="1417">
                  <c:v>7.95</c:v>
                </c:pt>
                <c:pt idx="1418">
                  <c:v>7.8</c:v>
                </c:pt>
                <c:pt idx="1419">
                  <c:v>7.76</c:v>
                </c:pt>
                <c:pt idx="1420">
                  <c:v>7.77</c:v>
                </c:pt>
                <c:pt idx="1421">
                  <c:v>7.74</c:v>
                </c:pt>
                <c:pt idx="1422">
                  <c:v>7.84</c:v>
                </c:pt>
                <c:pt idx="1423">
                  <c:v>7.88</c:v>
                </c:pt>
                <c:pt idx="1424">
                  <c:v>7.99</c:v>
                </c:pt>
                <c:pt idx="1425">
                  <c:v>8.19</c:v>
                </c:pt>
                <c:pt idx="1426">
                  <c:v>8.25</c:v>
                </c:pt>
                <c:pt idx="1427">
                  <c:v>7.93</c:v>
                </c:pt>
                <c:pt idx="1428">
                  <c:v>7.95</c:v>
                </c:pt>
                <c:pt idx="1429">
                  <c:v>7.79</c:v>
                </c:pt>
                <c:pt idx="1430">
                  <c:v>7.91</c:v>
                </c:pt>
                <c:pt idx="1431">
                  <c:v>7.79</c:v>
                </c:pt>
                <c:pt idx="1432">
                  <c:v>7.84</c:v>
                </c:pt>
                <c:pt idx="1433">
                  <c:v>8.01</c:v>
                </c:pt>
                <c:pt idx="1434">
                  <c:v>7.89</c:v>
                </c:pt>
                <c:pt idx="1435">
                  <c:v>7.96</c:v>
                </c:pt>
                <c:pt idx="1436">
                  <c:v>7.94</c:v>
                </c:pt>
                <c:pt idx="1437">
                  <c:v>7.88</c:v>
                </c:pt>
                <c:pt idx="1438">
                  <c:v>7.96</c:v>
                </c:pt>
                <c:pt idx="1439">
                  <c:v>7.83</c:v>
                </c:pt>
                <c:pt idx="1440">
                  <c:v>7.7</c:v>
                </c:pt>
                <c:pt idx="1441">
                  <c:v>7.5</c:v>
                </c:pt>
                <c:pt idx="1442">
                  <c:v>7.4</c:v>
                </c:pt>
                <c:pt idx="1443">
                  <c:v>7.44</c:v>
                </c:pt>
                <c:pt idx="1444">
                  <c:v>7.66</c:v>
                </c:pt>
                <c:pt idx="1445">
                  <c:v>7.84</c:v>
                </c:pt>
                <c:pt idx="1446">
                  <c:v>8</c:v>
                </c:pt>
                <c:pt idx="1447">
                  <c:v>7.8</c:v>
                </c:pt>
                <c:pt idx="1448">
                  <c:v>8.01</c:v>
                </c:pt>
                <c:pt idx="1449">
                  <c:v>8.09</c:v>
                </c:pt>
                <c:pt idx="1450">
                  <c:v>7.65</c:v>
                </c:pt>
                <c:pt idx="1451">
                  <c:v>7.78</c:v>
                </c:pt>
                <c:pt idx="1452">
                  <c:v>8</c:v>
                </c:pt>
                <c:pt idx="1453">
                  <c:v>8.31</c:v>
                </c:pt>
                <c:pt idx="1454">
                  <c:v>8.84</c:v>
                </c:pt>
                <c:pt idx="1455">
                  <c:v>8.3000000000000007</c:v>
                </c:pt>
                <c:pt idx="1456">
                  <c:v>8.36</c:v>
                </c:pt>
                <c:pt idx="1457">
                  <c:v>8.77</c:v>
                </c:pt>
                <c:pt idx="1458">
                  <c:v>8.59</c:v>
                </c:pt>
                <c:pt idx="1459">
                  <c:v>8.59</c:v>
                </c:pt>
                <c:pt idx="1460">
                  <c:v>8.67</c:v>
                </c:pt>
                <c:pt idx="1461">
                  <c:v>8.9700000000000006</c:v>
                </c:pt>
                <c:pt idx="1462">
                  <c:v>9.09</c:v>
                </c:pt>
                <c:pt idx="1463">
                  <c:v>9.2899999999999991</c:v>
                </c:pt>
                <c:pt idx="1464">
                  <c:v>9.3800000000000008</c:v>
                </c:pt>
                <c:pt idx="1465">
                  <c:v>9.34</c:v>
                </c:pt>
                <c:pt idx="1466">
                  <c:v>9.4499999999999993</c:v>
                </c:pt>
                <c:pt idx="1467">
                  <c:v>9.4700000000000006</c:v>
                </c:pt>
                <c:pt idx="1468">
                  <c:v>9.58</c:v>
                </c:pt>
                <c:pt idx="1469">
                  <c:v>9.82</c:v>
                </c:pt>
                <c:pt idx="1470">
                  <c:v>9.9499999999999993</c:v>
                </c:pt>
                <c:pt idx="1471">
                  <c:v>10.37</c:v>
                </c:pt>
                <c:pt idx="1472">
                  <c:v>10.46</c:v>
                </c:pt>
                <c:pt idx="1473">
                  <c:v>10.49</c:v>
                </c:pt>
                <c:pt idx="1474">
                  <c:v>10.28</c:v>
                </c:pt>
                <c:pt idx="1475">
                  <c:v>10.18</c:v>
                </c:pt>
                <c:pt idx="1476">
                  <c:v>10.24</c:v>
                </c:pt>
                <c:pt idx="1477">
                  <c:v>10.01</c:v>
                </c:pt>
                <c:pt idx="1478">
                  <c:v>10.23</c:v>
                </c:pt>
                <c:pt idx="1479">
                  <c:v>10.56</c:v>
                </c:pt>
                <c:pt idx="1480">
                  <c:v>10.92</c:v>
                </c:pt>
                <c:pt idx="1481">
                  <c:v>11.32</c:v>
                </c:pt>
                <c:pt idx="1482">
                  <c:v>11.72</c:v>
                </c:pt>
                <c:pt idx="1483">
                  <c:v>12.13</c:v>
                </c:pt>
                <c:pt idx="1484">
                  <c:v>12.43</c:v>
                </c:pt>
                <c:pt idx="1485">
                  <c:v>12.73</c:v>
                </c:pt>
                <c:pt idx="1486">
                  <c:v>12.98</c:v>
                </c:pt>
                <c:pt idx="1487">
                  <c:v>13.25</c:v>
                </c:pt>
                <c:pt idx="1488">
                  <c:v>13.53</c:v>
                </c:pt>
                <c:pt idx="1489">
                  <c:v>13.85</c:v>
                </c:pt>
                <c:pt idx="1490">
                  <c:v>14.15</c:v>
                </c:pt>
                <c:pt idx="1491">
                  <c:v>13.73</c:v>
                </c:pt>
                <c:pt idx="1492">
                  <c:v>13.8</c:v>
                </c:pt>
                <c:pt idx="1493">
                  <c:v>13.88</c:v>
                </c:pt>
                <c:pt idx="1494">
                  <c:v>13.69</c:v>
                </c:pt>
                <c:pt idx="1495">
                  <c:v>13.56</c:v>
                </c:pt>
                <c:pt idx="1496">
                  <c:v>13.32</c:v>
                </c:pt>
                <c:pt idx="1497">
                  <c:v>13.04</c:v>
                </c:pt>
                <c:pt idx="1498">
                  <c:v>12.97</c:v>
                </c:pt>
                <c:pt idx="1499">
                  <c:v>12.58</c:v>
                </c:pt>
                <c:pt idx="1500">
                  <c:v>12.52</c:v>
                </c:pt>
                <c:pt idx="1501">
                  <c:v>12.68</c:v>
                </c:pt>
                <c:pt idx="1502">
                  <c:v>12.71</c:v>
                </c:pt>
                <c:pt idx="1503">
                  <c:v>13.19</c:v>
                </c:pt>
                <c:pt idx="1504">
                  <c:v>13.27</c:v>
                </c:pt>
                <c:pt idx="1505">
                  <c:v>13.52</c:v>
                </c:pt>
                <c:pt idx="1506">
                  <c:v>13.68</c:v>
                </c:pt>
                <c:pt idx="1507">
                  <c:v>13.65</c:v>
                </c:pt>
                <c:pt idx="1508">
                  <c:v>13.73</c:v>
                </c:pt>
                <c:pt idx="1509">
                  <c:v>13.88</c:v>
                </c:pt>
                <c:pt idx="1510">
                  <c:v>13.73</c:v>
                </c:pt>
                <c:pt idx="1511">
                  <c:v>13.64</c:v>
                </c:pt>
                <c:pt idx="1512">
                  <c:v>13.49</c:v>
                </c:pt>
                <c:pt idx="1513">
                  <c:v>13.14</c:v>
                </c:pt>
                <c:pt idx="1514">
                  <c:v>13.03</c:v>
                </c:pt>
                <c:pt idx="1515">
                  <c:v>12.8</c:v>
                </c:pt>
                <c:pt idx="1516">
                  <c:v>12.89</c:v>
                </c:pt>
                <c:pt idx="1517">
                  <c:v>12.54</c:v>
                </c:pt>
                <c:pt idx="1518">
                  <c:v>11.88</c:v>
                </c:pt>
                <c:pt idx="1519">
                  <c:v>11.58</c:v>
                </c:pt>
                <c:pt idx="1520">
                  <c:v>11.31</c:v>
                </c:pt>
                <c:pt idx="1521">
                  <c:v>11.16</c:v>
                </c:pt>
                <c:pt idx="1522">
                  <c:v>10.88</c:v>
                </c:pt>
                <c:pt idx="1523">
                  <c:v>10.82</c:v>
                </c:pt>
                <c:pt idx="1524">
                  <c:v>10.68</c:v>
                </c:pt>
                <c:pt idx="1525">
                  <c:v>10.36</c:v>
                </c:pt>
                <c:pt idx="1526">
                  <c:v>10.23</c:v>
                </c:pt>
                <c:pt idx="1527">
                  <c:v>10.119999999999999</c:v>
                </c:pt>
                <c:pt idx="1528">
                  <c:v>10.27</c:v>
                </c:pt>
                <c:pt idx="1529">
                  <c:v>10.58</c:v>
                </c:pt>
                <c:pt idx="1530">
                  <c:v>10.73</c:v>
                </c:pt>
                <c:pt idx="1531">
                  <c:v>10.94</c:v>
                </c:pt>
                <c:pt idx="1532">
                  <c:v>10.78</c:v>
                </c:pt>
                <c:pt idx="1533">
                  <c:v>10.72</c:v>
                </c:pt>
                <c:pt idx="1534">
                  <c:v>10.58</c:v>
                </c:pt>
                <c:pt idx="1535">
                  <c:v>10.71</c:v>
                </c:pt>
                <c:pt idx="1536">
                  <c:v>10.94</c:v>
                </c:pt>
                <c:pt idx="1537">
                  <c:v>11.23</c:v>
                </c:pt>
                <c:pt idx="1538">
                  <c:v>11.56</c:v>
                </c:pt>
                <c:pt idx="1539">
                  <c:v>11.81</c:v>
                </c:pt>
                <c:pt idx="1540">
                  <c:v>12.02</c:v>
                </c:pt>
                <c:pt idx="1541">
                  <c:v>12.39</c:v>
                </c:pt>
                <c:pt idx="1542">
                  <c:v>12.71</c:v>
                </c:pt>
                <c:pt idx="1543">
                  <c:v>12.94</c:v>
                </c:pt>
                <c:pt idx="1544">
                  <c:v>12.9</c:v>
                </c:pt>
                <c:pt idx="1545">
                  <c:v>13.08</c:v>
                </c:pt>
                <c:pt idx="1546">
                  <c:v>13.34</c:v>
                </c:pt>
                <c:pt idx="1547">
                  <c:v>13.69</c:v>
                </c:pt>
                <c:pt idx="1548">
                  <c:v>13.95</c:v>
                </c:pt>
                <c:pt idx="1549">
                  <c:v>14.08</c:v>
                </c:pt>
                <c:pt idx="1550">
                  <c:v>14.19</c:v>
                </c:pt>
                <c:pt idx="1551">
                  <c:v>14.25</c:v>
                </c:pt>
                <c:pt idx="1552">
                  <c:v>14.26</c:v>
                </c:pt>
                <c:pt idx="1553">
                  <c:v>14.58</c:v>
                </c:pt>
                <c:pt idx="1554">
                  <c:v>14.25</c:v>
                </c:pt>
                <c:pt idx="1555">
                  <c:v>13.79</c:v>
                </c:pt>
                <c:pt idx="1556">
                  <c:v>13.58</c:v>
                </c:pt>
                <c:pt idx="1557">
                  <c:v>13.23</c:v>
                </c:pt>
                <c:pt idx="1558">
                  <c:v>12.92</c:v>
                </c:pt>
                <c:pt idx="1559">
                  <c:v>12.72</c:v>
                </c:pt>
                <c:pt idx="1560">
                  <c:v>12.45</c:v>
                </c:pt>
                <c:pt idx="1561">
                  <c:v>12.18</c:v>
                </c:pt>
                <c:pt idx="1562">
                  <c:v>11.63</c:v>
                </c:pt>
                <c:pt idx="1563">
                  <c:v>11.44</c:v>
                </c:pt>
                <c:pt idx="1564">
                  <c:v>11.74</c:v>
                </c:pt>
                <c:pt idx="1565">
                  <c:v>11.71</c:v>
                </c:pt>
                <c:pt idx="1566">
                  <c:v>11.63</c:v>
                </c:pt>
                <c:pt idx="1567">
                  <c:v>11.62</c:v>
                </c:pt>
                <c:pt idx="1568">
                  <c:v>11.78</c:v>
                </c:pt>
                <c:pt idx="1569">
                  <c:v>11.65</c:v>
                </c:pt>
                <c:pt idx="1570">
                  <c:v>11.78</c:v>
                </c:pt>
                <c:pt idx="1571">
                  <c:v>12.01</c:v>
                </c:pt>
                <c:pt idx="1572">
                  <c:v>12.33</c:v>
                </c:pt>
                <c:pt idx="1573">
                  <c:v>12.69</c:v>
                </c:pt>
                <c:pt idx="1574">
                  <c:v>13.12</c:v>
                </c:pt>
                <c:pt idx="1575">
                  <c:v>13.39</c:v>
                </c:pt>
                <c:pt idx="1576">
                  <c:v>13.87</c:v>
                </c:pt>
                <c:pt idx="1577">
                  <c:v>14.2</c:v>
                </c:pt>
                <c:pt idx="1578">
                  <c:v>14.49</c:v>
                </c:pt>
                <c:pt idx="1579">
                  <c:v>14.82</c:v>
                </c:pt>
                <c:pt idx="1580">
                  <c:v>15.08</c:v>
                </c:pt>
                <c:pt idx="1581">
                  <c:v>15.34</c:v>
                </c:pt>
                <c:pt idx="1582">
                  <c:v>15.48</c:v>
                </c:pt>
                <c:pt idx="1583">
                  <c:v>15.53</c:v>
                </c:pt>
                <c:pt idx="1584">
                  <c:v>15.44</c:v>
                </c:pt>
                <c:pt idx="1585">
                  <c:v>15.42</c:v>
                </c:pt>
                <c:pt idx="1586">
                  <c:v>15.36</c:v>
                </c:pt>
                <c:pt idx="1587">
                  <c:v>15.39</c:v>
                </c:pt>
                <c:pt idx="1588">
                  <c:v>15.39</c:v>
                </c:pt>
                <c:pt idx="1589">
                  <c:v>15.39</c:v>
                </c:pt>
                <c:pt idx="1590">
                  <c:v>15.67</c:v>
                </c:pt>
                <c:pt idx="1591">
                  <c:v>15.74</c:v>
                </c:pt>
                <c:pt idx="1592">
                  <c:v>15.72</c:v>
                </c:pt>
                <c:pt idx="1593">
                  <c:v>15.78</c:v>
                </c:pt>
                <c:pt idx="1594">
                  <c:v>15.75</c:v>
                </c:pt>
                <c:pt idx="1595">
                  <c:v>15.76</c:v>
                </c:pt>
                <c:pt idx="1596">
                  <c:v>15.79</c:v>
                </c:pt>
                <c:pt idx="1597">
                  <c:v>15.82</c:v>
                </c:pt>
                <c:pt idx="1598">
                  <c:v>15.79</c:v>
                </c:pt>
                <c:pt idx="1599">
                  <c:v>15.85</c:v>
                </c:pt>
                <c:pt idx="1600">
                  <c:v>15.93</c:v>
                </c:pt>
                <c:pt idx="1601">
                  <c:v>16.03</c:v>
                </c:pt>
                <c:pt idx="1602">
                  <c:v>16.14</c:v>
                </c:pt>
                <c:pt idx="1603">
                  <c:v>16.16</c:v>
                </c:pt>
                <c:pt idx="1604">
                  <c:v>16.13</c:v>
                </c:pt>
                <c:pt idx="1605">
                  <c:v>16.2</c:v>
                </c:pt>
                <c:pt idx="1610">
                  <c:v>16.3</c:v>
                </c:pt>
                <c:pt idx="1611">
                  <c:v>16.16</c:v>
                </c:pt>
                <c:pt idx="1612">
                  <c:v>16.02</c:v>
                </c:pt>
                <c:pt idx="1613">
                  <c:v>15.79</c:v>
                </c:pt>
                <c:pt idx="1614">
                  <c:v>15.62</c:v>
                </c:pt>
                <c:pt idx="1615">
                  <c:v>15.42</c:v>
                </c:pt>
                <c:pt idx="1616">
                  <c:v>15.3</c:v>
                </c:pt>
                <c:pt idx="1617">
                  <c:v>15.19</c:v>
                </c:pt>
                <c:pt idx="1618">
                  <c:v>15.15</c:v>
                </c:pt>
                <c:pt idx="1619">
                  <c:v>14.98</c:v>
                </c:pt>
                <c:pt idx="1620">
                  <c:v>14.96</c:v>
                </c:pt>
                <c:pt idx="1621">
                  <c:v>14.94</c:v>
                </c:pt>
                <c:pt idx="1622">
                  <c:v>14.86</c:v>
                </c:pt>
                <c:pt idx="1623">
                  <c:v>14.93</c:v>
                </c:pt>
                <c:pt idx="1624">
                  <c:v>14.92</c:v>
                </c:pt>
                <c:pt idx="1625">
                  <c:v>15.03</c:v>
                </c:pt>
                <c:pt idx="1626">
                  <c:v>15.16</c:v>
                </c:pt>
                <c:pt idx="1627">
                  <c:v>15.22</c:v>
                </c:pt>
                <c:pt idx="1628">
                  <c:v>15.27</c:v>
                </c:pt>
                <c:pt idx="1629">
                  <c:v>15.25</c:v>
                </c:pt>
                <c:pt idx="1630">
                  <c:v>15.21</c:v>
                </c:pt>
                <c:pt idx="1631">
                  <c:v>15.21</c:v>
                </c:pt>
                <c:pt idx="1632">
                  <c:v>15.18</c:v>
                </c:pt>
                <c:pt idx="1633">
                  <c:v>15.23</c:v>
                </c:pt>
                <c:pt idx="1634">
                  <c:v>15.25</c:v>
                </c:pt>
                <c:pt idx="1635">
                  <c:v>15.15</c:v>
                </c:pt>
                <c:pt idx="1636">
                  <c:v>15.08</c:v>
                </c:pt>
                <c:pt idx="1637">
                  <c:v>15.06</c:v>
                </c:pt>
                <c:pt idx="1638">
                  <c:v>15.01</c:v>
                </c:pt>
                <c:pt idx="1639">
                  <c:v>14.98</c:v>
                </c:pt>
                <c:pt idx="1640">
                  <c:v>14.97</c:v>
                </c:pt>
                <c:pt idx="1641">
                  <c:v>14.93</c:v>
                </c:pt>
                <c:pt idx="1642">
                  <c:v>14.84</c:v>
                </c:pt>
                <c:pt idx="1643">
                  <c:v>14.65</c:v>
                </c:pt>
                <c:pt idx="1644">
                  <c:v>14.47</c:v>
                </c:pt>
                <c:pt idx="1645">
                  <c:v>14.21</c:v>
                </c:pt>
                <c:pt idx="1646">
                  <c:v>14</c:v>
                </c:pt>
                <c:pt idx="1647">
                  <c:v>13.72</c:v>
                </c:pt>
                <c:pt idx="1648">
                  <c:v>13.32</c:v>
                </c:pt>
                <c:pt idx="1649">
                  <c:v>12.91</c:v>
                </c:pt>
                <c:pt idx="1650">
                  <c:v>12.56</c:v>
                </c:pt>
                <c:pt idx="1651">
                  <c:v>12.31</c:v>
                </c:pt>
                <c:pt idx="1652">
                  <c:v>12.12</c:v>
                </c:pt>
                <c:pt idx="1653">
                  <c:v>12.09</c:v>
                </c:pt>
                <c:pt idx="1654">
                  <c:v>12.23</c:v>
                </c:pt>
                <c:pt idx="1655">
                  <c:v>12.43</c:v>
                </c:pt>
                <c:pt idx="1656">
                  <c:v>12.71</c:v>
                </c:pt>
                <c:pt idx="1657">
                  <c:v>12.96</c:v>
                </c:pt>
                <c:pt idx="1658">
                  <c:v>13.18</c:v>
                </c:pt>
                <c:pt idx="1659">
                  <c:v>13.28</c:v>
                </c:pt>
                <c:pt idx="1660">
                  <c:v>13.48</c:v>
                </c:pt>
                <c:pt idx="1661">
                  <c:v>13.62</c:v>
                </c:pt>
                <c:pt idx="1662">
                  <c:v>13.66</c:v>
                </c:pt>
                <c:pt idx="1663">
                  <c:v>13.72</c:v>
                </c:pt>
                <c:pt idx="1664">
                  <c:v>13.64</c:v>
                </c:pt>
                <c:pt idx="1665">
                  <c:v>13.58</c:v>
                </c:pt>
                <c:pt idx="1666">
                  <c:v>13.51</c:v>
                </c:pt>
                <c:pt idx="1667">
                  <c:v>13.46</c:v>
                </c:pt>
                <c:pt idx="1668">
                  <c:v>13.29</c:v>
                </c:pt>
                <c:pt idx="1669">
                  <c:v>13.06</c:v>
                </c:pt>
                <c:pt idx="1670">
                  <c:v>12.64</c:v>
                </c:pt>
                <c:pt idx="1671">
                  <c:v>12.11</c:v>
                </c:pt>
                <c:pt idx="1672">
                  <c:v>11.51</c:v>
                </c:pt>
                <c:pt idx="1673">
                  <c:v>11.03</c:v>
                </c:pt>
                <c:pt idx="1674">
                  <c:v>10.72</c:v>
                </c:pt>
                <c:pt idx="1675">
                  <c:v>10.44</c:v>
                </c:pt>
                <c:pt idx="1676">
                  <c:v>10.02</c:v>
                </c:pt>
                <c:pt idx="1677">
                  <c:v>9.7899999999999991</c:v>
                </c:pt>
                <c:pt idx="1678">
                  <c:v>9.59</c:v>
                </c:pt>
                <c:pt idx="1679">
                  <c:v>9.36</c:v>
                </c:pt>
                <c:pt idx="1680">
                  <c:v>9.31</c:v>
                </c:pt>
                <c:pt idx="1681">
                  <c:v>9.31</c:v>
                </c:pt>
                <c:pt idx="1682">
                  <c:v>9.24</c:v>
                </c:pt>
                <c:pt idx="1683">
                  <c:v>9.01</c:v>
                </c:pt>
                <c:pt idx="1684">
                  <c:v>8.9700000000000006</c:v>
                </c:pt>
                <c:pt idx="1685">
                  <c:v>8.8000000000000007</c:v>
                </c:pt>
                <c:pt idx="1686">
                  <c:v>8.81</c:v>
                </c:pt>
                <c:pt idx="1687">
                  <c:v>8.86</c:v>
                </c:pt>
                <c:pt idx="1688">
                  <c:v>9.1</c:v>
                </c:pt>
                <c:pt idx="1689">
                  <c:v>9.52</c:v>
                </c:pt>
                <c:pt idx="1690">
                  <c:v>9.9</c:v>
                </c:pt>
                <c:pt idx="1691">
                  <c:v>9.9700000000000006</c:v>
                </c:pt>
                <c:pt idx="1692">
                  <c:v>10.3</c:v>
                </c:pt>
                <c:pt idx="1693">
                  <c:v>10.49</c:v>
                </c:pt>
                <c:pt idx="1694">
                  <c:v>10.5</c:v>
                </c:pt>
                <c:pt idx="1695">
                  <c:v>10.64</c:v>
                </c:pt>
                <c:pt idx="1696">
                  <c:v>10.74</c:v>
                </c:pt>
                <c:pt idx="1697">
                  <c:v>10.64</c:v>
                </c:pt>
                <c:pt idx="1698">
                  <c:v>10.46</c:v>
                </c:pt>
                <c:pt idx="1699">
                  <c:v>10.26</c:v>
                </c:pt>
                <c:pt idx="1700">
                  <c:v>10</c:v>
                </c:pt>
                <c:pt idx="1701">
                  <c:v>9.73</c:v>
                </c:pt>
                <c:pt idx="1702">
                  <c:v>9.4600000000000009</c:v>
                </c:pt>
                <c:pt idx="1703">
                  <c:v>9.31</c:v>
                </c:pt>
                <c:pt idx="1704">
                  <c:v>9.15</c:v>
                </c:pt>
                <c:pt idx="1705">
                  <c:v>8.93</c:v>
                </c:pt>
                <c:pt idx="1706">
                  <c:v>8.8699999999999992</c:v>
                </c:pt>
                <c:pt idx="1707">
                  <c:v>8.75</c:v>
                </c:pt>
                <c:pt idx="1708">
                  <c:v>8.61</c:v>
                </c:pt>
                <c:pt idx="1709">
                  <c:v>8.51</c:v>
                </c:pt>
                <c:pt idx="1710">
                  <c:v>8.48</c:v>
                </c:pt>
                <c:pt idx="1711">
                  <c:v>8.49</c:v>
                </c:pt>
                <c:pt idx="1712">
                  <c:v>8.52</c:v>
                </c:pt>
                <c:pt idx="1713">
                  <c:v>8.51</c:v>
                </c:pt>
                <c:pt idx="1714">
                  <c:v>8.64</c:v>
                </c:pt>
                <c:pt idx="1715">
                  <c:v>8.6300000000000008</c:v>
                </c:pt>
                <c:pt idx="1716">
                  <c:v>8.67</c:v>
                </c:pt>
                <c:pt idx="1717">
                  <c:v>8.6199999999999992</c:v>
                </c:pt>
                <c:pt idx="1718">
                  <c:v>8.49</c:v>
                </c:pt>
                <c:pt idx="1719">
                  <c:v>8.4600000000000009</c:v>
                </c:pt>
                <c:pt idx="1720">
                  <c:v>8.52</c:v>
                </c:pt>
                <c:pt idx="1721">
                  <c:v>8.6999999999999993</c:v>
                </c:pt>
                <c:pt idx="1722">
                  <c:v>8.86</c:v>
                </c:pt>
                <c:pt idx="1723">
                  <c:v>8.56</c:v>
                </c:pt>
                <c:pt idx="1724">
                  <c:v>8.69</c:v>
                </c:pt>
                <c:pt idx="1725">
                  <c:v>8.77</c:v>
                </c:pt>
                <c:pt idx="1726">
                  <c:v>8.7899999999999991</c:v>
                </c:pt>
                <c:pt idx="1727">
                  <c:v>8.65</c:v>
                </c:pt>
                <c:pt idx="1728">
                  <c:v>8.5299999999999994</c:v>
                </c:pt>
                <c:pt idx="1729">
                  <c:v>8.4600000000000009</c:v>
                </c:pt>
                <c:pt idx="1730">
                  <c:v>8.43</c:v>
                </c:pt>
                <c:pt idx="1731">
                  <c:v>8.4600000000000009</c:v>
                </c:pt>
                <c:pt idx="1732">
                  <c:v>8.43</c:v>
                </c:pt>
                <c:pt idx="1733">
                  <c:v>8.4600000000000009</c:v>
                </c:pt>
                <c:pt idx="1734">
                  <c:v>8.49</c:v>
                </c:pt>
                <c:pt idx="1735">
                  <c:v>8.5299999999999994</c:v>
                </c:pt>
                <c:pt idx="1736">
                  <c:v>8.76</c:v>
                </c:pt>
                <c:pt idx="1737">
                  <c:v>8.83</c:v>
                </c:pt>
                <c:pt idx="1738">
                  <c:v>8.86</c:v>
                </c:pt>
                <c:pt idx="1739">
                  <c:v>8.7899999999999991</c:v>
                </c:pt>
                <c:pt idx="1740">
                  <c:v>8.59</c:v>
                </c:pt>
                <c:pt idx="1741">
                  <c:v>8.42</c:v>
                </c:pt>
                <c:pt idx="1742">
                  <c:v>8.17</c:v>
                </c:pt>
                <c:pt idx="1743">
                  <c:v>8.23</c:v>
                </c:pt>
                <c:pt idx="1744">
                  <c:v>8.2100000000000009</c:v>
                </c:pt>
                <c:pt idx="1745">
                  <c:v>8.19</c:v>
                </c:pt>
                <c:pt idx="1746">
                  <c:v>8.1</c:v>
                </c:pt>
                <c:pt idx="1747">
                  <c:v>8.26</c:v>
                </c:pt>
                <c:pt idx="1748">
                  <c:v>8.5500000000000007</c:v>
                </c:pt>
                <c:pt idx="1749">
                  <c:v>8.73</c:v>
                </c:pt>
                <c:pt idx="1750">
                  <c:v>8.76</c:v>
                </c:pt>
                <c:pt idx="1751">
                  <c:v>8.8000000000000007</c:v>
                </c:pt>
                <c:pt idx="1752">
                  <c:v>8.8699999999999992</c:v>
                </c:pt>
                <c:pt idx="1753">
                  <c:v>8.8000000000000007</c:v>
                </c:pt>
                <c:pt idx="1754">
                  <c:v>8.69</c:v>
                </c:pt>
                <c:pt idx="1755">
                  <c:v>8.7200000000000006</c:v>
                </c:pt>
                <c:pt idx="1756">
                  <c:v>8.42</c:v>
                </c:pt>
                <c:pt idx="1757">
                  <c:v>8.27</c:v>
                </c:pt>
                <c:pt idx="1758">
                  <c:v>8.0399999999999991</c:v>
                </c:pt>
                <c:pt idx="1759">
                  <c:v>8.06</c:v>
                </c:pt>
                <c:pt idx="1760">
                  <c:v>8.02</c:v>
                </c:pt>
                <c:pt idx="1761">
                  <c:v>8.18</c:v>
                </c:pt>
                <c:pt idx="1762">
                  <c:v>8.2200000000000006</c:v>
                </c:pt>
                <c:pt idx="1763">
                  <c:v>8.35</c:v>
                </c:pt>
                <c:pt idx="1764">
                  <c:v>8.68</c:v>
                </c:pt>
                <c:pt idx="1765">
                  <c:v>8.51</c:v>
                </c:pt>
                <c:pt idx="1766">
                  <c:v>8.41</c:v>
                </c:pt>
                <c:pt idx="1767">
                  <c:v>8.44</c:v>
                </c:pt>
                <c:pt idx="1768">
                  <c:v>8.32</c:v>
                </c:pt>
                <c:pt idx="1769">
                  <c:v>9.0399999999999991</c:v>
                </c:pt>
                <c:pt idx="1770">
                  <c:v>8.81</c:v>
                </c:pt>
                <c:pt idx="1771">
                  <c:v>8.42</c:v>
                </c:pt>
                <c:pt idx="1772">
                  <c:v>8.75</c:v>
                </c:pt>
                <c:pt idx="1773">
                  <c:v>8.25</c:v>
                </c:pt>
                <c:pt idx="1774">
                  <c:v>8.27</c:v>
                </c:pt>
                <c:pt idx="1775">
                  <c:v>8.2100000000000009</c:v>
                </c:pt>
                <c:pt idx="1776">
                  <c:v>8.32</c:v>
                </c:pt>
                <c:pt idx="1777">
                  <c:v>8.7799999999999994</c:v>
                </c:pt>
                <c:pt idx="1778">
                  <c:v>8.57</c:v>
                </c:pt>
                <c:pt idx="1779">
                  <c:v>8.8000000000000007</c:v>
                </c:pt>
                <c:pt idx="1780">
                  <c:v>8.91</c:v>
                </c:pt>
                <c:pt idx="1781">
                  <c:v>8.98</c:v>
                </c:pt>
                <c:pt idx="1782">
                  <c:v>8.75</c:v>
                </c:pt>
                <c:pt idx="1783">
                  <c:v>8.92</c:v>
                </c:pt>
                <c:pt idx="1784">
                  <c:v>8.82</c:v>
                </c:pt>
                <c:pt idx="1785">
                  <c:v>8.68</c:v>
                </c:pt>
                <c:pt idx="1786">
                  <c:v>8.58</c:v>
                </c:pt>
                <c:pt idx="1787">
                  <c:v>8.4</c:v>
                </c:pt>
                <c:pt idx="1788">
                  <c:v>8.86</c:v>
                </c:pt>
                <c:pt idx="1789">
                  <c:v>8.9499999999999993</c:v>
                </c:pt>
                <c:pt idx="1790">
                  <c:v>9.1300000000000008</c:v>
                </c:pt>
                <c:pt idx="1791">
                  <c:v>8.77</c:v>
                </c:pt>
                <c:pt idx="1792">
                  <c:v>8.74</c:v>
                </c:pt>
                <c:pt idx="1793">
                  <c:v>8.68</c:v>
                </c:pt>
                <c:pt idx="1794">
                  <c:v>9.0399999999999991</c:v>
                </c:pt>
                <c:pt idx="1795">
                  <c:v>9.07</c:v>
                </c:pt>
                <c:pt idx="1796">
                  <c:v>9.17</c:v>
                </c:pt>
                <c:pt idx="1797">
                  <c:v>9.25</c:v>
                </c:pt>
                <c:pt idx="1798">
                  <c:v>9.07</c:v>
                </c:pt>
                <c:pt idx="1799">
                  <c:v>8.9700000000000006</c:v>
                </c:pt>
                <c:pt idx="1800">
                  <c:v>8.9499999999999993</c:v>
                </c:pt>
                <c:pt idx="1801">
                  <c:v>8.6300000000000008</c:v>
                </c:pt>
                <c:pt idx="1802">
                  <c:v>8.7799999999999994</c:v>
                </c:pt>
                <c:pt idx="1803">
                  <c:v>8.75</c:v>
                </c:pt>
                <c:pt idx="1804">
                  <c:v>8.82</c:v>
                </c:pt>
                <c:pt idx="1805">
                  <c:v>8.8000000000000007</c:v>
                </c:pt>
                <c:pt idx="1806">
                  <c:v>8.64</c:v>
                </c:pt>
                <c:pt idx="1807">
                  <c:v>8.69</c:v>
                </c:pt>
                <c:pt idx="1808">
                  <c:v>8.84</c:v>
                </c:pt>
                <c:pt idx="1809">
                  <c:v>8.66</c:v>
                </c:pt>
                <c:pt idx="1810">
                  <c:v>8.69</c:v>
                </c:pt>
                <c:pt idx="1811">
                  <c:v>8.8800000000000008</c:v>
                </c:pt>
                <c:pt idx="1812">
                  <c:v>9.2899999999999991</c:v>
                </c:pt>
                <c:pt idx="1813">
                  <c:v>9.8800000000000008</c:v>
                </c:pt>
                <c:pt idx="1814">
                  <c:v>10.27</c:v>
                </c:pt>
                <c:pt idx="1815">
                  <c:v>10.82</c:v>
                </c:pt>
                <c:pt idx="1816">
                  <c:v>10.98</c:v>
                </c:pt>
                <c:pt idx="1817">
                  <c:v>10.8</c:v>
                </c:pt>
                <c:pt idx="1818">
                  <c:v>10.66</c:v>
                </c:pt>
                <c:pt idx="1819">
                  <c:v>10.7</c:v>
                </c:pt>
                <c:pt idx="1820">
                  <c:v>10.87</c:v>
                </c:pt>
                <c:pt idx="1821">
                  <c:v>11.15</c:v>
                </c:pt>
                <c:pt idx="1822">
                  <c:v>11.61</c:v>
                </c:pt>
                <c:pt idx="1823">
                  <c:v>11.95</c:v>
                </c:pt>
                <c:pt idx="1824">
                  <c:v>12.23</c:v>
                </c:pt>
                <c:pt idx="1825">
                  <c:v>12.54</c:v>
                </c:pt>
                <c:pt idx="1826">
                  <c:v>12.84</c:v>
                </c:pt>
                <c:pt idx="1827">
                  <c:v>12.97</c:v>
                </c:pt>
                <c:pt idx="1828">
                  <c:v>13.18</c:v>
                </c:pt>
                <c:pt idx="1829">
                  <c:v>13.32</c:v>
                </c:pt>
                <c:pt idx="1830">
                  <c:v>13.56</c:v>
                </c:pt>
                <c:pt idx="1831">
                  <c:v>13.5</c:v>
                </c:pt>
                <c:pt idx="1832">
                  <c:v>13.58</c:v>
                </c:pt>
                <c:pt idx="1833">
                  <c:v>13.62</c:v>
                </c:pt>
                <c:pt idx="1834">
                  <c:v>13.79</c:v>
                </c:pt>
                <c:pt idx="1835">
                  <c:v>13.88</c:v>
                </c:pt>
                <c:pt idx="1836">
                  <c:v>13.82</c:v>
                </c:pt>
                <c:pt idx="1837">
                  <c:v>13.49</c:v>
                </c:pt>
                <c:pt idx="1838">
                  <c:v>13.44</c:v>
                </c:pt>
                <c:pt idx="1839">
                  <c:v>13.19</c:v>
                </c:pt>
                <c:pt idx="1840">
                  <c:v>12.69</c:v>
                </c:pt>
                <c:pt idx="1841">
                  <c:v>12.46</c:v>
                </c:pt>
                <c:pt idx="1842">
                  <c:v>12.13</c:v>
                </c:pt>
                <c:pt idx="1843">
                  <c:v>11.8</c:v>
                </c:pt>
                <c:pt idx="1844">
                  <c:v>11.63</c:v>
                </c:pt>
                <c:pt idx="1845">
                  <c:v>11.52</c:v>
                </c:pt>
                <c:pt idx="1846">
                  <c:v>11.49</c:v>
                </c:pt>
                <c:pt idx="1847">
                  <c:v>11.42</c:v>
                </c:pt>
                <c:pt idx="1848">
                  <c:v>11.5</c:v>
                </c:pt>
                <c:pt idx="1849">
                  <c:v>11.68</c:v>
                </c:pt>
                <c:pt idx="1850">
                  <c:v>11.76</c:v>
                </c:pt>
                <c:pt idx="1851">
                  <c:v>11.89</c:v>
                </c:pt>
                <c:pt idx="1852">
                  <c:v>11.99</c:v>
                </c:pt>
                <c:pt idx="1853">
                  <c:v>12</c:v>
                </c:pt>
                <c:pt idx="1854">
                  <c:v>11.73</c:v>
                </c:pt>
                <c:pt idx="1855">
                  <c:v>11.24</c:v>
                </c:pt>
                <c:pt idx="1856">
                  <c:v>10.75</c:v>
                </c:pt>
                <c:pt idx="1857">
                  <c:v>10.41</c:v>
                </c:pt>
                <c:pt idx="1858">
                  <c:v>10.11</c:v>
                </c:pt>
                <c:pt idx="1859">
                  <c:v>9.68</c:v>
                </c:pt>
                <c:pt idx="1860">
                  <c:v>9.5500000000000007</c:v>
                </c:pt>
                <c:pt idx="1861">
                  <c:v>9.16</c:v>
                </c:pt>
                <c:pt idx="1862">
                  <c:v>8.9499999999999993</c:v>
                </c:pt>
                <c:pt idx="1863">
                  <c:v>8.91</c:v>
                </c:pt>
                <c:pt idx="1864">
                  <c:v>8.9499999999999993</c:v>
                </c:pt>
                <c:pt idx="1865">
                  <c:v>9.01</c:v>
                </c:pt>
                <c:pt idx="1866">
                  <c:v>9.2100000000000009</c:v>
                </c:pt>
                <c:pt idx="1867">
                  <c:v>9.5</c:v>
                </c:pt>
                <c:pt idx="1868">
                  <c:v>10.15</c:v>
                </c:pt>
                <c:pt idx="1869">
                  <c:v>10.4</c:v>
                </c:pt>
                <c:pt idx="1870">
                  <c:v>10.75</c:v>
                </c:pt>
                <c:pt idx="1871">
                  <c:v>10.96</c:v>
                </c:pt>
                <c:pt idx="1872">
                  <c:v>11.16</c:v>
                </c:pt>
                <c:pt idx="1873">
                  <c:v>11.44</c:v>
                </c:pt>
                <c:pt idx="1874">
                  <c:v>11.69</c:v>
                </c:pt>
                <c:pt idx="1875">
                  <c:v>11.78</c:v>
                </c:pt>
                <c:pt idx="1876">
                  <c:v>11.73</c:v>
                </c:pt>
                <c:pt idx="1877">
                  <c:v>11.6</c:v>
                </c:pt>
                <c:pt idx="1878">
                  <c:v>11.31</c:v>
                </c:pt>
                <c:pt idx="1879">
                  <c:v>10.93</c:v>
                </c:pt>
                <c:pt idx="1880">
                  <c:v>10.55</c:v>
                </c:pt>
                <c:pt idx="1881">
                  <c:v>10.15</c:v>
                </c:pt>
                <c:pt idx="1882">
                  <c:v>10.16</c:v>
                </c:pt>
                <c:pt idx="1883">
                  <c:v>10.1</c:v>
                </c:pt>
                <c:pt idx="1884">
                  <c:v>10.039999999999999</c:v>
                </c:pt>
                <c:pt idx="1885">
                  <c:v>10.11</c:v>
                </c:pt>
                <c:pt idx="1886">
                  <c:v>10.43</c:v>
                </c:pt>
                <c:pt idx="1887">
                  <c:v>10.77</c:v>
                </c:pt>
                <c:pt idx="1888">
                  <c:v>11.14</c:v>
                </c:pt>
                <c:pt idx="1889">
                  <c:v>11.6</c:v>
                </c:pt>
                <c:pt idx="1890">
                  <c:v>11.83</c:v>
                </c:pt>
                <c:pt idx="1891">
                  <c:v>11.93</c:v>
                </c:pt>
                <c:pt idx="1892">
                  <c:v>12.07</c:v>
                </c:pt>
                <c:pt idx="1893">
                  <c:v>12.18</c:v>
                </c:pt>
                <c:pt idx="1894">
                  <c:v>12.38</c:v>
                </c:pt>
                <c:pt idx="1895">
                  <c:v>12.51</c:v>
                </c:pt>
                <c:pt idx="1896">
                  <c:v>12.57</c:v>
                </c:pt>
                <c:pt idx="1897">
                  <c:v>12.41</c:v>
                </c:pt>
                <c:pt idx="1898">
                  <c:v>12.24</c:v>
                </c:pt>
                <c:pt idx="1899">
                  <c:v>12.15</c:v>
                </c:pt>
                <c:pt idx="1900">
                  <c:v>12.21</c:v>
                </c:pt>
                <c:pt idx="1901">
                  <c:v>11.91</c:v>
                </c:pt>
                <c:pt idx="1902">
                  <c:v>11.63</c:v>
                </c:pt>
                <c:pt idx="1903">
                  <c:v>11.43</c:v>
                </c:pt>
                <c:pt idx="1904">
                  <c:v>11.32</c:v>
                </c:pt>
                <c:pt idx="1905">
                  <c:v>11.32</c:v>
                </c:pt>
                <c:pt idx="1906">
                  <c:v>11.3</c:v>
                </c:pt>
                <c:pt idx="1907">
                  <c:v>11.26</c:v>
                </c:pt>
                <c:pt idx="1908">
                  <c:v>11.36</c:v>
                </c:pt>
                <c:pt idx="1909">
                  <c:v>11.35</c:v>
                </c:pt>
                <c:pt idx="1910">
                  <c:v>11.33</c:v>
                </c:pt>
                <c:pt idx="1911">
                  <c:v>11.27</c:v>
                </c:pt>
                <c:pt idx="1912">
                  <c:v>11.5</c:v>
                </c:pt>
                <c:pt idx="1913">
                  <c:v>11.68</c:v>
                </c:pt>
                <c:pt idx="1914">
                  <c:v>11.52</c:v>
                </c:pt>
                <c:pt idx="1915">
                  <c:v>11.39</c:v>
                </c:pt>
                <c:pt idx="1916">
                  <c:v>11.33</c:v>
                </c:pt>
                <c:pt idx="1917">
                  <c:v>11.27</c:v>
                </c:pt>
                <c:pt idx="1918">
                  <c:v>11.09</c:v>
                </c:pt>
                <c:pt idx="1919">
                  <c:v>11.03</c:v>
                </c:pt>
                <c:pt idx="1920">
                  <c:v>11.12</c:v>
                </c:pt>
                <c:pt idx="1921">
                  <c:v>11.08</c:v>
                </c:pt>
                <c:pt idx="1922">
                  <c:v>11.22</c:v>
                </c:pt>
                <c:pt idx="1923">
                  <c:v>11.29</c:v>
                </c:pt>
                <c:pt idx="1924">
                  <c:v>11.29</c:v>
                </c:pt>
                <c:pt idx="1925">
                  <c:v>11.47</c:v>
                </c:pt>
                <c:pt idx="1926">
                  <c:v>11.92</c:v>
                </c:pt>
                <c:pt idx="1927">
                  <c:v>12.41</c:v>
                </c:pt>
                <c:pt idx="1928">
                  <c:v>12.95</c:v>
                </c:pt>
                <c:pt idx="1929">
                  <c:v>13.58</c:v>
                </c:pt>
                <c:pt idx="1930">
                  <c:v>13.94</c:v>
                </c:pt>
                <c:pt idx="1931">
                  <c:v>14.43</c:v>
                </c:pt>
                <c:pt idx="1932">
                  <c:v>14.75</c:v>
                </c:pt>
                <c:pt idx="1933">
                  <c:v>15.11</c:v>
                </c:pt>
                <c:pt idx="1934">
                  <c:v>15.12</c:v>
                </c:pt>
                <c:pt idx="1935">
                  <c:v>15.07</c:v>
                </c:pt>
                <c:pt idx="1936">
                  <c:v>15.1</c:v>
                </c:pt>
                <c:pt idx="1937">
                  <c:v>15.15</c:v>
                </c:pt>
                <c:pt idx="1938">
                  <c:v>15.19</c:v>
                </c:pt>
                <c:pt idx="1939">
                  <c:v>15.19</c:v>
                </c:pt>
                <c:pt idx="1940">
                  <c:v>15.03</c:v>
                </c:pt>
                <c:pt idx="1941">
                  <c:v>14.94</c:v>
                </c:pt>
                <c:pt idx="1942">
                  <c:v>14.97</c:v>
                </c:pt>
                <c:pt idx="1943">
                  <c:v>14.87</c:v>
                </c:pt>
                <c:pt idx="1944">
                  <c:v>14.68</c:v>
                </c:pt>
                <c:pt idx="1945">
                  <c:v>14.2</c:v>
                </c:pt>
                <c:pt idx="1946">
                  <c:v>13.74</c:v>
                </c:pt>
                <c:pt idx="1947">
                  <c:v>13.38</c:v>
                </c:pt>
                <c:pt idx="1948">
                  <c:v>12.99</c:v>
                </c:pt>
                <c:pt idx="1949">
                  <c:v>12.49</c:v>
                </c:pt>
                <c:pt idx="1950">
                  <c:v>12.2</c:v>
                </c:pt>
                <c:pt idx="1951">
                  <c:v>12.22</c:v>
                </c:pt>
                <c:pt idx="1952">
                  <c:v>12.44</c:v>
                </c:pt>
                <c:pt idx="1953">
                  <c:v>12.61</c:v>
                </c:pt>
                <c:pt idx="1954">
                  <c:v>12.88</c:v>
                </c:pt>
                <c:pt idx="1955">
                  <c:v>13.29</c:v>
                </c:pt>
                <c:pt idx="1956">
                  <c:v>13.46</c:v>
                </c:pt>
                <c:pt idx="1957">
                  <c:v>13.69</c:v>
                </c:pt>
                <c:pt idx="1958">
                  <c:v>13.82</c:v>
                </c:pt>
                <c:pt idx="1959">
                  <c:v>13.87</c:v>
                </c:pt>
                <c:pt idx="1960">
                  <c:v>13.76</c:v>
                </c:pt>
                <c:pt idx="1961">
                  <c:v>13.74</c:v>
                </c:pt>
                <c:pt idx="1962">
                  <c:v>13.56</c:v>
                </c:pt>
                <c:pt idx="1963">
                  <c:v>13.47</c:v>
                </c:pt>
                <c:pt idx="1964">
                  <c:v>13.44</c:v>
                </c:pt>
                <c:pt idx="1965">
                  <c:v>13.29</c:v>
                </c:pt>
                <c:pt idx="1966">
                  <c:v>13.11</c:v>
                </c:pt>
                <c:pt idx="1967">
                  <c:v>12.92</c:v>
                </c:pt>
                <c:pt idx="1968">
                  <c:v>12.84</c:v>
                </c:pt>
                <c:pt idx="1969">
                  <c:v>12.72</c:v>
                </c:pt>
                <c:pt idx="1970">
                  <c:v>12.78</c:v>
                </c:pt>
                <c:pt idx="1971">
                  <c:v>12.88</c:v>
                </c:pt>
                <c:pt idx="1972">
                  <c:v>12.98</c:v>
                </c:pt>
                <c:pt idx="1973">
                  <c:v>13.33</c:v>
                </c:pt>
                <c:pt idx="1974">
                  <c:v>13.48</c:v>
                </c:pt>
                <c:pt idx="1975">
                  <c:v>13.73</c:v>
                </c:pt>
                <c:pt idx="1976">
                  <c:v>13.77</c:v>
                </c:pt>
                <c:pt idx="1977">
                  <c:v>13.76</c:v>
                </c:pt>
                <c:pt idx="1978">
                  <c:v>13.78</c:v>
                </c:pt>
                <c:pt idx="1979">
                  <c:v>13.78</c:v>
                </c:pt>
                <c:pt idx="1980">
                  <c:v>13.65</c:v>
                </c:pt>
                <c:pt idx="1981">
                  <c:v>13.34</c:v>
                </c:pt>
                <c:pt idx="1982">
                  <c:v>12.97</c:v>
                </c:pt>
                <c:pt idx="1983">
                  <c:v>12.55</c:v>
                </c:pt>
                <c:pt idx="1984">
                  <c:v>12.19</c:v>
                </c:pt>
                <c:pt idx="1985">
                  <c:v>11.83</c:v>
                </c:pt>
                <c:pt idx="1986">
                  <c:v>11.66</c:v>
                </c:pt>
                <c:pt idx="1987">
                  <c:v>11.47</c:v>
                </c:pt>
                <c:pt idx="1988">
                  <c:v>11.32</c:v>
                </c:pt>
                <c:pt idx="1989">
                  <c:v>11.43</c:v>
                </c:pt>
                <c:pt idx="1990">
                  <c:v>11.68</c:v>
                </c:pt>
                <c:pt idx="1991">
                  <c:v>11.98</c:v>
                </c:pt>
                <c:pt idx="1992">
                  <c:v>12.21</c:v>
                </c:pt>
                <c:pt idx="1993">
                  <c:v>12.41</c:v>
                </c:pt>
                <c:pt idx="1994">
                  <c:v>12.6</c:v>
                </c:pt>
                <c:pt idx="1995">
                  <c:v>12.8</c:v>
                </c:pt>
                <c:pt idx="1996">
                  <c:v>12.98</c:v>
                </c:pt>
                <c:pt idx="1997">
                  <c:v>13.1</c:v>
                </c:pt>
                <c:pt idx="1998">
                  <c:v>13.11</c:v>
                </c:pt>
                <c:pt idx="1999">
                  <c:v>13.15</c:v>
                </c:pt>
                <c:pt idx="2000">
                  <c:v>12.97</c:v>
                </c:pt>
                <c:pt idx="2001">
                  <c:v>12.69</c:v>
                </c:pt>
                <c:pt idx="2002">
                  <c:v>12.42</c:v>
                </c:pt>
                <c:pt idx="2003">
                  <c:v>12.21</c:v>
                </c:pt>
                <c:pt idx="2004">
                  <c:v>11.97</c:v>
                </c:pt>
                <c:pt idx="2005">
                  <c:v>11.58</c:v>
                </c:pt>
                <c:pt idx="2006">
                  <c:v>11.19</c:v>
                </c:pt>
                <c:pt idx="2007">
                  <c:v>10.96</c:v>
                </c:pt>
                <c:pt idx="2008">
                  <c:v>10.82</c:v>
                </c:pt>
                <c:pt idx="2009">
                  <c:v>10.84</c:v>
                </c:pt>
                <c:pt idx="2010">
                  <c:v>10.87</c:v>
                </c:pt>
                <c:pt idx="2011">
                  <c:v>10.95</c:v>
                </c:pt>
                <c:pt idx="2012">
                  <c:v>11.09</c:v>
                </c:pt>
                <c:pt idx="2013">
                  <c:v>11.2</c:v>
                </c:pt>
                <c:pt idx="2014">
                  <c:v>11.33</c:v>
                </c:pt>
                <c:pt idx="2015">
                  <c:v>11.24</c:v>
                </c:pt>
                <c:pt idx="2016">
                  <c:v>11.19</c:v>
                </c:pt>
                <c:pt idx="2017">
                  <c:v>11.1</c:v>
                </c:pt>
                <c:pt idx="2018">
                  <c:v>11.03</c:v>
                </c:pt>
                <c:pt idx="2019">
                  <c:v>11.04</c:v>
                </c:pt>
                <c:pt idx="2020">
                  <c:v>10.93</c:v>
                </c:pt>
                <c:pt idx="2021">
                  <c:v>10.87</c:v>
                </c:pt>
                <c:pt idx="2022">
                  <c:v>10.88</c:v>
                </c:pt>
                <c:pt idx="2023">
                  <c:v>10.86</c:v>
                </c:pt>
                <c:pt idx="2024">
                  <c:v>11.03</c:v>
                </c:pt>
                <c:pt idx="2025">
                  <c:v>11.02</c:v>
                </c:pt>
                <c:pt idx="2026">
                  <c:v>11.05</c:v>
                </c:pt>
                <c:pt idx="2027">
                  <c:v>11.06</c:v>
                </c:pt>
                <c:pt idx="2028">
                  <c:v>11.15</c:v>
                </c:pt>
                <c:pt idx="2029">
                  <c:v>11.23</c:v>
                </c:pt>
                <c:pt idx="2030">
                  <c:v>11.25</c:v>
                </c:pt>
                <c:pt idx="2031">
                  <c:v>11.18</c:v>
                </c:pt>
                <c:pt idx="2032">
                  <c:v>10.99</c:v>
                </c:pt>
                <c:pt idx="2033">
                  <c:v>10.83</c:v>
                </c:pt>
                <c:pt idx="2034">
                  <c:v>10.64</c:v>
                </c:pt>
                <c:pt idx="2035">
                  <c:v>10.53</c:v>
                </c:pt>
                <c:pt idx="2036">
                  <c:v>10.33</c:v>
                </c:pt>
                <c:pt idx="2037">
                  <c:v>10.130000000000001</c:v>
                </c:pt>
                <c:pt idx="2038">
                  <c:v>9.9</c:v>
                </c:pt>
                <c:pt idx="2039">
                  <c:v>9.6999999999999993</c:v>
                </c:pt>
                <c:pt idx="2040">
                  <c:v>9.52</c:v>
                </c:pt>
                <c:pt idx="2041">
                  <c:v>9.48</c:v>
                </c:pt>
                <c:pt idx="2042">
                  <c:v>9.39</c:v>
                </c:pt>
                <c:pt idx="2043">
                  <c:v>9.17</c:v>
                </c:pt>
                <c:pt idx="2044">
                  <c:v>9.1300000000000008</c:v>
                </c:pt>
                <c:pt idx="2045">
                  <c:v>9.14</c:v>
                </c:pt>
                <c:pt idx="2046">
                  <c:v>8.9600000000000009</c:v>
                </c:pt>
                <c:pt idx="2047">
                  <c:v>8.9499999999999993</c:v>
                </c:pt>
                <c:pt idx="2048">
                  <c:v>8.84</c:v>
                </c:pt>
                <c:pt idx="2049">
                  <c:v>8.69</c:v>
                </c:pt>
                <c:pt idx="2050">
                  <c:v>8.61</c:v>
                </c:pt>
                <c:pt idx="2051">
                  <c:v>8.48</c:v>
                </c:pt>
                <c:pt idx="2052">
                  <c:v>8.5299999999999994</c:v>
                </c:pt>
                <c:pt idx="2053">
                  <c:v>8.6</c:v>
                </c:pt>
                <c:pt idx="2054">
                  <c:v>8.4600000000000009</c:v>
                </c:pt>
                <c:pt idx="2055">
                  <c:v>8.41</c:v>
                </c:pt>
                <c:pt idx="2056">
                  <c:v>8.33</c:v>
                </c:pt>
                <c:pt idx="2057">
                  <c:v>8.31</c:v>
                </c:pt>
                <c:pt idx="2058">
                  <c:v>8.16</c:v>
                </c:pt>
                <c:pt idx="2059">
                  <c:v>8.1</c:v>
                </c:pt>
                <c:pt idx="2060">
                  <c:v>8.2200000000000006</c:v>
                </c:pt>
                <c:pt idx="2061">
                  <c:v>8.33</c:v>
                </c:pt>
                <c:pt idx="2062">
                  <c:v>8.6199999999999992</c:v>
                </c:pt>
                <c:pt idx="2063">
                  <c:v>9.06</c:v>
                </c:pt>
                <c:pt idx="2064">
                  <c:v>8.84</c:v>
                </c:pt>
                <c:pt idx="2065">
                  <c:v>8.7899999999999991</c:v>
                </c:pt>
                <c:pt idx="2066">
                  <c:v>8.93</c:v>
                </c:pt>
                <c:pt idx="2067">
                  <c:v>8.99</c:v>
                </c:pt>
                <c:pt idx="2068">
                  <c:v>8.9700000000000006</c:v>
                </c:pt>
                <c:pt idx="2069">
                  <c:v>9.1199999999999992</c:v>
                </c:pt>
                <c:pt idx="2070">
                  <c:v>9.0500000000000007</c:v>
                </c:pt>
                <c:pt idx="2071">
                  <c:v>9.07</c:v>
                </c:pt>
                <c:pt idx="2072">
                  <c:v>9.07</c:v>
                </c:pt>
                <c:pt idx="2073">
                  <c:v>9.0500000000000007</c:v>
                </c:pt>
                <c:pt idx="2074">
                  <c:v>8.91</c:v>
                </c:pt>
                <c:pt idx="2075">
                  <c:v>8.8699999999999992</c:v>
                </c:pt>
                <c:pt idx="2076">
                  <c:v>8.84</c:v>
                </c:pt>
                <c:pt idx="2077">
                  <c:v>8.76</c:v>
                </c:pt>
                <c:pt idx="2078">
                  <c:v>8.7200000000000006</c:v>
                </c:pt>
                <c:pt idx="2079">
                  <c:v>8.77</c:v>
                </c:pt>
                <c:pt idx="2080">
                  <c:v>8.76</c:v>
                </c:pt>
                <c:pt idx="2081">
                  <c:v>8.83</c:v>
                </c:pt>
                <c:pt idx="2082">
                  <c:v>9.1300000000000008</c:v>
                </c:pt>
                <c:pt idx="2083">
                  <c:v>9.07</c:v>
                </c:pt>
                <c:pt idx="2084">
                  <c:v>9.09</c:v>
                </c:pt>
                <c:pt idx="2085">
                  <c:v>9.1</c:v>
                </c:pt>
                <c:pt idx="2086">
                  <c:v>9.1</c:v>
                </c:pt>
                <c:pt idx="2087">
                  <c:v>9.32</c:v>
                </c:pt>
                <c:pt idx="2088">
                  <c:v>9.69</c:v>
                </c:pt>
                <c:pt idx="2089">
                  <c:v>9.59</c:v>
                </c:pt>
                <c:pt idx="2090">
                  <c:v>9.52</c:v>
                </c:pt>
                <c:pt idx="2091">
                  <c:v>9.75</c:v>
                </c:pt>
                <c:pt idx="2092">
                  <c:v>10.08</c:v>
                </c:pt>
                <c:pt idx="2093">
                  <c:v>9.98</c:v>
                </c:pt>
                <c:pt idx="2094">
                  <c:v>9.9499999999999993</c:v>
                </c:pt>
                <c:pt idx="2095">
                  <c:v>9.94</c:v>
                </c:pt>
                <c:pt idx="2096">
                  <c:v>9.9</c:v>
                </c:pt>
                <c:pt idx="2097">
                  <c:v>9.6999999999999993</c:v>
                </c:pt>
                <c:pt idx="2098">
                  <c:v>9.5</c:v>
                </c:pt>
                <c:pt idx="2099">
                  <c:v>9.41</c:v>
                </c:pt>
                <c:pt idx="2100">
                  <c:v>9.1999999999999993</c:v>
                </c:pt>
                <c:pt idx="2101">
                  <c:v>9.0299999999999994</c:v>
                </c:pt>
                <c:pt idx="2102">
                  <c:v>8.7799999999999994</c:v>
                </c:pt>
                <c:pt idx="2103">
                  <c:v>8.68</c:v>
                </c:pt>
                <c:pt idx="2104">
                  <c:v>8.6199999999999992</c:v>
                </c:pt>
                <c:pt idx="2105">
                  <c:v>8.48</c:v>
                </c:pt>
                <c:pt idx="2106">
                  <c:v>8.48</c:v>
                </c:pt>
                <c:pt idx="2107">
                  <c:v>8.4</c:v>
                </c:pt>
                <c:pt idx="2108">
                  <c:v>8.36</c:v>
                </c:pt>
                <c:pt idx="2109">
                  <c:v>8.4600000000000009</c:v>
                </c:pt>
                <c:pt idx="2110">
                  <c:v>8.44</c:v>
                </c:pt>
                <c:pt idx="2111">
                  <c:v>8.93</c:v>
                </c:pt>
                <c:pt idx="2112">
                  <c:v>8.81</c:v>
                </c:pt>
                <c:pt idx="2113">
                  <c:v>8.9600000000000009</c:v>
                </c:pt>
                <c:pt idx="2114">
                  <c:v>9.1300000000000008</c:v>
                </c:pt>
                <c:pt idx="2115">
                  <c:v>9.2200000000000006</c:v>
                </c:pt>
                <c:pt idx="2116">
                  <c:v>9.27</c:v>
                </c:pt>
                <c:pt idx="2117">
                  <c:v>9.5399999999999991</c:v>
                </c:pt>
                <c:pt idx="2118">
                  <c:v>9.6300000000000008</c:v>
                </c:pt>
                <c:pt idx="2119">
                  <c:v>9.75</c:v>
                </c:pt>
                <c:pt idx="2120">
                  <c:v>9.94</c:v>
                </c:pt>
                <c:pt idx="2121">
                  <c:v>10.119999999999999</c:v>
                </c:pt>
                <c:pt idx="2122">
                  <c:v>10.25</c:v>
                </c:pt>
                <c:pt idx="2123">
                  <c:v>10.29</c:v>
                </c:pt>
                <c:pt idx="2124">
                  <c:v>10.44</c:v>
                </c:pt>
                <c:pt idx="2125">
                  <c:v>10.58</c:v>
                </c:pt>
                <c:pt idx="2126">
                  <c:v>10.59</c:v>
                </c:pt>
                <c:pt idx="2127">
                  <c:v>10.43</c:v>
                </c:pt>
                <c:pt idx="2128">
                  <c:v>10.35</c:v>
                </c:pt>
                <c:pt idx="2129">
                  <c:v>10</c:v>
                </c:pt>
                <c:pt idx="2130">
                  <c:v>9.7799999999999994</c:v>
                </c:pt>
                <c:pt idx="2131">
                  <c:v>9.2799999999999994</c:v>
                </c:pt>
                <c:pt idx="2132">
                  <c:v>9.01</c:v>
                </c:pt>
                <c:pt idx="2133">
                  <c:v>9.1</c:v>
                </c:pt>
                <c:pt idx="2134">
                  <c:v>9.1199999999999992</c:v>
                </c:pt>
                <c:pt idx="2135">
                  <c:v>8.9499999999999993</c:v>
                </c:pt>
                <c:pt idx="2136">
                  <c:v>9.0500000000000007</c:v>
                </c:pt>
                <c:pt idx="2137">
                  <c:v>8.9</c:v>
                </c:pt>
                <c:pt idx="2138">
                  <c:v>8.7899999999999991</c:v>
                </c:pt>
                <c:pt idx="2139">
                  <c:v>8.6199999999999992</c:v>
                </c:pt>
                <c:pt idx="2140">
                  <c:v>8.59</c:v>
                </c:pt>
                <c:pt idx="2141">
                  <c:v>8.56</c:v>
                </c:pt>
                <c:pt idx="2142">
                  <c:v>8.57</c:v>
                </c:pt>
                <c:pt idx="2143">
                  <c:v>8.4600000000000009</c:v>
                </c:pt>
                <c:pt idx="2144">
                  <c:v>8.3699999999999992</c:v>
                </c:pt>
                <c:pt idx="2145">
                  <c:v>8.6199999999999992</c:v>
                </c:pt>
                <c:pt idx="2146">
                  <c:v>8.61</c:v>
                </c:pt>
                <c:pt idx="2147">
                  <c:v>8.5</c:v>
                </c:pt>
                <c:pt idx="2148">
                  <c:v>8.36</c:v>
                </c:pt>
                <c:pt idx="2149">
                  <c:v>8.41</c:v>
                </c:pt>
                <c:pt idx="2150">
                  <c:v>8.5399999999999991</c:v>
                </c:pt>
                <c:pt idx="2151">
                  <c:v>8.75</c:v>
                </c:pt>
                <c:pt idx="2152">
                  <c:v>9.23</c:v>
                </c:pt>
                <c:pt idx="2153">
                  <c:v>9.0399999999999991</c:v>
                </c:pt>
                <c:pt idx="2154">
                  <c:v>8.94</c:v>
                </c:pt>
                <c:pt idx="2155">
                  <c:v>8.4600000000000009</c:v>
                </c:pt>
                <c:pt idx="2156">
                  <c:v>8.08</c:v>
                </c:pt>
                <c:pt idx="2157">
                  <c:v>7.96</c:v>
                </c:pt>
                <c:pt idx="2158">
                  <c:v>8.2200000000000006</c:v>
                </c:pt>
                <c:pt idx="2159">
                  <c:v>8.35</c:v>
                </c:pt>
                <c:pt idx="2160">
                  <c:v>8.39</c:v>
                </c:pt>
                <c:pt idx="2161">
                  <c:v>8.5500000000000007</c:v>
                </c:pt>
                <c:pt idx="2162">
                  <c:v>8.59</c:v>
                </c:pt>
                <c:pt idx="2163">
                  <c:v>8.6300000000000008</c:v>
                </c:pt>
                <c:pt idx="2164">
                  <c:v>8.84</c:v>
                </c:pt>
                <c:pt idx="2165">
                  <c:v>8.7200000000000006</c:v>
                </c:pt>
                <c:pt idx="2166">
                  <c:v>8.82</c:v>
                </c:pt>
                <c:pt idx="2167">
                  <c:v>8.81</c:v>
                </c:pt>
                <c:pt idx="2168">
                  <c:v>8.7200000000000006</c:v>
                </c:pt>
                <c:pt idx="2169">
                  <c:v>8.65</c:v>
                </c:pt>
                <c:pt idx="2170">
                  <c:v>8.6300000000000008</c:v>
                </c:pt>
                <c:pt idx="2171">
                  <c:v>8.75</c:v>
                </c:pt>
                <c:pt idx="2172">
                  <c:v>8.7799999999999994</c:v>
                </c:pt>
                <c:pt idx="2173">
                  <c:v>8.98</c:v>
                </c:pt>
                <c:pt idx="2174">
                  <c:v>9.49</c:v>
                </c:pt>
                <c:pt idx="2175">
                  <c:v>9.73</c:v>
                </c:pt>
                <c:pt idx="2176">
                  <c:v>9.7899999999999991</c:v>
                </c:pt>
                <c:pt idx="2177">
                  <c:v>10.1</c:v>
                </c:pt>
                <c:pt idx="2178">
                  <c:v>10.37</c:v>
                </c:pt>
                <c:pt idx="2179">
                  <c:v>10.65</c:v>
                </c:pt>
                <c:pt idx="2180">
                  <c:v>10.42</c:v>
                </c:pt>
                <c:pt idx="2181">
                  <c:v>10.25</c:v>
                </c:pt>
                <c:pt idx="2182">
                  <c:v>10.119999999999999</c:v>
                </c:pt>
                <c:pt idx="2183">
                  <c:v>9.7799999999999994</c:v>
                </c:pt>
                <c:pt idx="2184">
                  <c:v>9.17</c:v>
                </c:pt>
                <c:pt idx="2185">
                  <c:v>8.99</c:v>
                </c:pt>
                <c:pt idx="2186">
                  <c:v>9.1199999999999992</c:v>
                </c:pt>
                <c:pt idx="2187">
                  <c:v>8.81</c:v>
                </c:pt>
                <c:pt idx="2188">
                  <c:v>8.7799999999999994</c:v>
                </c:pt>
                <c:pt idx="2189">
                  <c:v>8.66</c:v>
                </c:pt>
                <c:pt idx="2190">
                  <c:v>8.61</c:v>
                </c:pt>
                <c:pt idx="2191">
                  <c:v>8.81</c:v>
                </c:pt>
                <c:pt idx="2192">
                  <c:v>8.9600000000000009</c:v>
                </c:pt>
                <c:pt idx="2193">
                  <c:v>9.07</c:v>
                </c:pt>
                <c:pt idx="2194">
                  <c:v>9.2200000000000006</c:v>
                </c:pt>
                <c:pt idx="2195">
                  <c:v>9.4</c:v>
                </c:pt>
                <c:pt idx="2196">
                  <c:v>9.64</c:v>
                </c:pt>
                <c:pt idx="2197">
                  <c:v>10</c:v>
                </c:pt>
                <c:pt idx="2198">
                  <c:v>10.39</c:v>
                </c:pt>
                <c:pt idx="2199">
                  <c:v>10.43</c:v>
                </c:pt>
                <c:pt idx="2200">
                  <c:v>10.61</c:v>
                </c:pt>
                <c:pt idx="2201">
                  <c:v>10.78</c:v>
                </c:pt>
                <c:pt idx="2202">
                  <c:v>10.92</c:v>
                </c:pt>
                <c:pt idx="2203">
                  <c:v>10.93</c:v>
                </c:pt>
                <c:pt idx="2204">
                  <c:v>10.96</c:v>
                </c:pt>
                <c:pt idx="2205">
                  <c:v>11.07</c:v>
                </c:pt>
                <c:pt idx="2206">
                  <c:v>11</c:v>
                </c:pt>
                <c:pt idx="2207">
                  <c:v>10.9</c:v>
                </c:pt>
                <c:pt idx="2208">
                  <c:v>10.68</c:v>
                </c:pt>
                <c:pt idx="2209">
                  <c:v>10.47</c:v>
                </c:pt>
                <c:pt idx="2210">
                  <c:v>10.32</c:v>
                </c:pt>
                <c:pt idx="2211">
                  <c:v>10.1</c:v>
                </c:pt>
                <c:pt idx="2212">
                  <c:v>10.16</c:v>
                </c:pt>
                <c:pt idx="2213">
                  <c:v>10.32</c:v>
                </c:pt>
                <c:pt idx="2214">
                  <c:v>9.6300000000000008</c:v>
                </c:pt>
                <c:pt idx="2215">
                  <c:v>9.51</c:v>
                </c:pt>
                <c:pt idx="2216">
                  <c:v>9.23</c:v>
                </c:pt>
                <c:pt idx="2217">
                  <c:v>9.17</c:v>
                </c:pt>
                <c:pt idx="2218">
                  <c:v>8.98</c:v>
                </c:pt>
                <c:pt idx="2219">
                  <c:v>8.94</c:v>
                </c:pt>
                <c:pt idx="2220">
                  <c:v>8.77</c:v>
                </c:pt>
                <c:pt idx="2221">
                  <c:v>8.82</c:v>
                </c:pt>
                <c:pt idx="2222">
                  <c:v>8.86</c:v>
                </c:pt>
                <c:pt idx="2223">
                  <c:v>8.6199999999999992</c:v>
                </c:pt>
                <c:pt idx="2224">
                  <c:v>8.57</c:v>
                </c:pt>
                <c:pt idx="2225">
                  <c:v>8.4700000000000006</c:v>
                </c:pt>
                <c:pt idx="2226">
                  <c:v>8.6300000000000008</c:v>
                </c:pt>
                <c:pt idx="2227">
                  <c:v>8.2899999999999991</c:v>
                </c:pt>
                <c:pt idx="2228">
                  <c:v>8.2100000000000009</c:v>
                </c:pt>
                <c:pt idx="2229">
                  <c:v>8.3000000000000007</c:v>
                </c:pt>
                <c:pt idx="2230">
                  <c:v>8.3800000000000008</c:v>
                </c:pt>
                <c:pt idx="2231">
                  <c:v>8.26</c:v>
                </c:pt>
                <c:pt idx="2232">
                  <c:v>8.34</c:v>
                </c:pt>
                <c:pt idx="2233">
                  <c:v>8.24</c:v>
                </c:pt>
                <c:pt idx="2234">
                  <c:v>8.3000000000000007</c:v>
                </c:pt>
                <c:pt idx="2235">
                  <c:v>8.34</c:v>
                </c:pt>
                <c:pt idx="2236">
                  <c:v>8.35</c:v>
                </c:pt>
                <c:pt idx="2237">
                  <c:v>8.76</c:v>
                </c:pt>
                <c:pt idx="2238">
                  <c:v>8.86</c:v>
                </c:pt>
                <c:pt idx="2239">
                  <c:v>8.6</c:v>
                </c:pt>
                <c:pt idx="2240">
                  <c:v>8.2899999999999991</c:v>
                </c:pt>
                <c:pt idx="2241">
                  <c:v>8.41</c:v>
                </c:pt>
                <c:pt idx="2242">
                  <c:v>8.81</c:v>
                </c:pt>
                <c:pt idx="2243">
                  <c:v>8.64</c:v>
                </c:pt>
                <c:pt idx="2244">
                  <c:v>8.5399999999999991</c:v>
                </c:pt>
                <c:pt idx="2245">
                  <c:v>8.5500000000000007</c:v>
                </c:pt>
                <c:pt idx="2246">
                  <c:v>8.93</c:v>
                </c:pt>
                <c:pt idx="2247">
                  <c:v>8.89</c:v>
                </c:pt>
                <c:pt idx="2248">
                  <c:v>9.02</c:v>
                </c:pt>
                <c:pt idx="2249">
                  <c:v>9.2899999999999991</c:v>
                </c:pt>
                <c:pt idx="2250">
                  <c:v>9.49</c:v>
                </c:pt>
                <c:pt idx="2251">
                  <c:v>9.84</c:v>
                </c:pt>
                <c:pt idx="2252">
                  <c:v>10.3</c:v>
                </c:pt>
                <c:pt idx="2253">
                  <c:v>10.62</c:v>
                </c:pt>
                <c:pt idx="2254">
                  <c:v>10.7</c:v>
                </c:pt>
                <c:pt idx="2255">
                  <c:v>10.72</c:v>
                </c:pt>
                <c:pt idx="2256">
                  <c:v>10.75</c:v>
                </c:pt>
                <c:pt idx="2257">
                  <c:v>10.92</c:v>
                </c:pt>
                <c:pt idx="2258">
                  <c:v>11.22</c:v>
                </c:pt>
                <c:pt idx="2259">
                  <c:v>11.5</c:v>
                </c:pt>
                <c:pt idx="2260">
                  <c:v>11.77</c:v>
                </c:pt>
                <c:pt idx="2261">
                  <c:v>12.33</c:v>
                </c:pt>
                <c:pt idx="2262">
                  <c:v>12.79</c:v>
                </c:pt>
                <c:pt idx="2263">
                  <c:v>13.28</c:v>
                </c:pt>
                <c:pt idx="2264">
                  <c:v>13.56</c:v>
                </c:pt>
                <c:pt idx="2265">
                  <c:v>13.81</c:v>
                </c:pt>
                <c:pt idx="2266">
                  <c:v>14.08</c:v>
                </c:pt>
                <c:pt idx="2267">
                  <c:v>14.34</c:v>
                </c:pt>
                <c:pt idx="2268">
                  <c:v>14.57</c:v>
                </c:pt>
                <c:pt idx="2269">
                  <c:v>14.75</c:v>
                </c:pt>
                <c:pt idx="2270">
                  <c:v>14.9</c:v>
                </c:pt>
                <c:pt idx="2271">
                  <c:v>15.08</c:v>
                </c:pt>
                <c:pt idx="2272">
                  <c:v>15.25</c:v>
                </c:pt>
                <c:pt idx="2273">
                  <c:v>15.46</c:v>
                </c:pt>
                <c:pt idx="2274">
                  <c:v>15.53</c:v>
                </c:pt>
                <c:pt idx="2275">
                  <c:v>15.65</c:v>
                </c:pt>
                <c:pt idx="2276">
                  <c:v>15.72</c:v>
                </c:pt>
                <c:pt idx="2277">
                  <c:v>15.83</c:v>
                </c:pt>
                <c:pt idx="2278">
                  <c:v>15.87</c:v>
                </c:pt>
                <c:pt idx="2279">
                  <c:v>15.85</c:v>
                </c:pt>
                <c:pt idx="2280">
                  <c:v>15.95</c:v>
                </c:pt>
                <c:pt idx="2281">
                  <c:v>16.04</c:v>
                </c:pt>
                <c:pt idx="2282">
                  <c:v>16.100000000000001</c:v>
                </c:pt>
                <c:pt idx="2283">
                  <c:v>16.100000000000001</c:v>
                </c:pt>
                <c:pt idx="2284">
                  <c:v>16.07</c:v>
                </c:pt>
                <c:pt idx="2285">
                  <c:v>16.18</c:v>
                </c:pt>
                <c:pt idx="2286">
                  <c:v>16.18</c:v>
                </c:pt>
                <c:pt idx="2287">
                  <c:v>16.010000000000002</c:v>
                </c:pt>
                <c:pt idx="2288">
                  <c:v>15.83</c:v>
                </c:pt>
                <c:pt idx="2289">
                  <c:v>15.69</c:v>
                </c:pt>
                <c:pt idx="2290">
                  <c:v>15.43</c:v>
                </c:pt>
                <c:pt idx="2291">
                  <c:v>15.3</c:v>
                </c:pt>
                <c:pt idx="2292">
                  <c:v>15.16</c:v>
                </c:pt>
                <c:pt idx="2293">
                  <c:v>15.09</c:v>
                </c:pt>
                <c:pt idx="2294">
                  <c:v>14.98</c:v>
                </c:pt>
                <c:pt idx="2295">
                  <c:v>14.98</c:v>
                </c:pt>
                <c:pt idx="2296">
                  <c:v>14.88</c:v>
                </c:pt>
                <c:pt idx="2297">
                  <c:v>15.06</c:v>
                </c:pt>
                <c:pt idx="2298">
                  <c:v>15.11</c:v>
                </c:pt>
                <c:pt idx="2299">
                  <c:v>15.07</c:v>
                </c:pt>
                <c:pt idx="2300">
                  <c:v>15.1</c:v>
                </c:pt>
                <c:pt idx="2301">
                  <c:v>15.19</c:v>
                </c:pt>
                <c:pt idx="2302">
                  <c:v>15.34</c:v>
                </c:pt>
                <c:pt idx="2303">
                  <c:v>15.43</c:v>
                </c:pt>
                <c:pt idx="2304">
                  <c:v>15.6</c:v>
                </c:pt>
                <c:pt idx="2305">
                  <c:v>15.71</c:v>
                </c:pt>
                <c:pt idx="2306">
                  <c:v>15.73</c:v>
                </c:pt>
                <c:pt idx="2307">
                  <c:v>16.02</c:v>
                </c:pt>
                <c:pt idx="2308">
                  <c:v>16.12</c:v>
                </c:pt>
                <c:pt idx="2309">
                  <c:v>15.94</c:v>
                </c:pt>
                <c:pt idx="2310">
                  <c:v>15.99</c:v>
                </c:pt>
                <c:pt idx="2311">
                  <c:v>15.91</c:v>
                </c:pt>
                <c:pt idx="2312">
                  <c:v>15.97</c:v>
                </c:pt>
                <c:pt idx="2313">
                  <c:v>16</c:v>
                </c:pt>
                <c:pt idx="2314">
                  <c:v>16.11</c:v>
                </c:pt>
                <c:pt idx="2315">
                  <c:v>16.170000000000002</c:v>
                </c:pt>
                <c:pt idx="2316">
                  <c:v>16.12</c:v>
                </c:pt>
                <c:pt idx="2317">
                  <c:v>15.99</c:v>
                </c:pt>
                <c:pt idx="2318">
                  <c:v>15.78</c:v>
                </c:pt>
                <c:pt idx="2319">
                  <c:v>15.52</c:v>
                </c:pt>
                <c:pt idx="2320">
                  <c:v>15.22</c:v>
                </c:pt>
                <c:pt idx="2321">
                  <c:v>14.93</c:v>
                </c:pt>
                <c:pt idx="2322">
                  <c:v>14.54</c:v>
                </c:pt>
                <c:pt idx="2323">
                  <c:v>14.23</c:v>
                </c:pt>
                <c:pt idx="2324">
                  <c:v>13.98</c:v>
                </c:pt>
                <c:pt idx="2325">
                  <c:v>13.8</c:v>
                </c:pt>
                <c:pt idx="2326">
                  <c:v>13.71</c:v>
                </c:pt>
                <c:pt idx="2327">
                  <c:v>13.55</c:v>
                </c:pt>
                <c:pt idx="2328">
                  <c:v>13.44</c:v>
                </c:pt>
                <c:pt idx="2329">
                  <c:v>13.5</c:v>
                </c:pt>
                <c:pt idx="2330">
                  <c:v>13.52</c:v>
                </c:pt>
                <c:pt idx="2331">
                  <c:v>13.53</c:v>
                </c:pt>
                <c:pt idx="2332">
                  <c:v>13.72</c:v>
                </c:pt>
                <c:pt idx="2333">
                  <c:v>13.73</c:v>
                </c:pt>
                <c:pt idx="2334">
                  <c:v>13.83</c:v>
                </c:pt>
                <c:pt idx="2335">
                  <c:v>14.05</c:v>
                </c:pt>
                <c:pt idx="2336">
                  <c:v>14.19</c:v>
                </c:pt>
                <c:pt idx="2337">
                  <c:v>14.36</c:v>
                </c:pt>
                <c:pt idx="2338">
                  <c:v>14.47</c:v>
                </c:pt>
                <c:pt idx="2339">
                  <c:v>14.6</c:v>
                </c:pt>
                <c:pt idx="2340">
                  <c:v>14.66</c:v>
                </c:pt>
                <c:pt idx="2341">
                  <c:v>14.76</c:v>
                </c:pt>
                <c:pt idx="2342">
                  <c:v>14.8</c:v>
                </c:pt>
                <c:pt idx="2343">
                  <c:v>14.85</c:v>
                </c:pt>
                <c:pt idx="2344">
                  <c:v>14.91</c:v>
                </c:pt>
                <c:pt idx="2345">
                  <c:v>14.99</c:v>
                </c:pt>
                <c:pt idx="2346">
                  <c:v>15.04</c:v>
                </c:pt>
                <c:pt idx="2347">
                  <c:v>15.1</c:v>
                </c:pt>
                <c:pt idx="2348">
                  <c:v>15.2</c:v>
                </c:pt>
                <c:pt idx="2349">
                  <c:v>15.3</c:v>
                </c:pt>
                <c:pt idx="2350">
                  <c:v>15.32</c:v>
                </c:pt>
                <c:pt idx="2351">
                  <c:v>15.45</c:v>
                </c:pt>
                <c:pt idx="2352">
                  <c:v>15.45</c:v>
                </c:pt>
                <c:pt idx="2353">
                  <c:v>15.53</c:v>
                </c:pt>
                <c:pt idx="2354">
                  <c:v>15.44</c:v>
                </c:pt>
                <c:pt idx="2355">
                  <c:v>15.42</c:v>
                </c:pt>
                <c:pt idx="2356">
                  <c:v>15.39</c:v>
                </c:pt>
                <c:pt idx="2357">
                  <c:v>15.3</c:v>
                </c:pt>
                <c:pt idx="2358">
                  <c:v>15.17</c:v>
                </c:pt>
                <c:pt idx="2359">
                  <c:v>15.06</c:v>
                </c:pt>
                <c:pt idx="2360">
                  <c:v>15.01</c:v>
                </c:pt>
                <c:pt idx="2361">
                  <c:v>14.93</c:v>
                </c:pt>
                <c:pt idx="2362">
                  <c:v>14.85</c:v>
                </c:pt>
                <c:pt idx="2363">
                  <c:v>14.77</c:v>
                </c:pt>
                <c:pt idx="2364">
                  <c:v>14.75</c:v>
                </c:pt>
                <c:pt idx="2365">
                  <c:v>14.79</c:v>
                </c:pt>
                <c:pt idx="2366">
                  <c:v>14.87</c:v>
                </c:pt>
                <c:pt idx="2367">
                  <c:v>14.9</c:v>
                </c:pt>
                <c:pt idx="2368">
                  <c:v>14.95</c:v>
                </c:pt>
                <c:pt idx="2369">
                  <c:v>15.01</c:v>
                </c:pt>
                <c:pt idx="2370">
                  <c:v>15.04</c:v>
                </c:pt>
                <c:pt idx="2371">
                  <c:v>15.14</c:v>
                </c:pt>
                <c:pt idx="2372">
                  <c:v>15.3</c:v>
                </c:pt>
                <c:pt idx="2373">
                  <c:v>15.49</c:v>
                </c:pt>
                <c:pt idx="2374">
                  <c:v>15.58</c:v>
                </c:pt>
                <c:pt idx="2375">
                  <c:v>15.73</c:v>
                </c:pt>
                <c:pt idx="2376">
                  <c:v>15.83</c:v>
                </c:pt>
                <c:pt idx="2377">
                  <c:v>16</c:v>
                </c:pt>
                <c:pt idx="2378">
                  <c:v>16.12</c:v>
                </c:pt>
                <c:pt idx="2379">
                  <c:v>16.22</c:v>
                </c:pt>
                <c:pt idx="2380">
                  <c:v>16.3</c:v>
                </c:pt>
                <c:pt idx="2381">
                  <c:v>16.399999999999999</c:v>
                </c:pt>
                <c:pt idx="2382">
                  <c:v>16.440000000000001</c:v>
                </c:pt>
                <c:pt idx="2383">
                  <c:v>16.47</c:v>
                </c:pt>
                <c:pt idx="2384">
                  <c:v>16.559999999999999</c:v>
                </c:pt>
                <c:pt idx="2387">
                  <c:v>16.79</c:v>
                </c:pt>
                <c:pt idx="2388">
                  <c:v>16.829999999999998</c:v>
                </c:pt>
                <c:pt idx="2389">
                  <c:v>16.89</c:v>
                </c:pt>
                <c:pt idx="2390">
                  <c:v>16.97</c:v>
                </c:pt>
                <c:pt idx="2391">
                  <c:v>17.07</c:v>
                </c:pt>
                <c:pt idx="2392">
                  <c:v>17.14</c:v>
                </c:pt>
                <c:pt idx="2393">
                  <c:v>17.170000000000002</c:v>
                </c:pt>
                <c:pt idx="2394">
                  <c:v>17.149999999999999</c:v>
                </c:pt>
                <c:pt idx="2395">
                  <c:v>17.09</c:v>
                </c:pt>
                <c:pt idx="2396">
                  <c:v>17.07</c:v>
                </c:pt>
                <c:pt idx="2397">
                  <c:v>17.149999999999999</c:v>
                </c:pt>
                <c:pt idx="2398">
                  <c:v>17.190000000000001</c:v>
                </c:pt>
                <c:pt idx="2399">
                  <c:v>17.18</c:v>
                </c:pt>
                <c:pt idx="2400">
                  <c:v>17.170000000000002</c:v>
                </c:pt>
                <c:pt idx="2401">
                  <c:v>17.170000000000002</c:v>
                </c:pt>
                <c:pt idx="2402">
                  <c:v>17.14</c:v>
                </c:pt>
                <c:pt idx="2403">
                  <c:v>17.14</c:v>
                </c:pt>
                <c:pt idx="2404">
                  <c:v>17.100000000000001</c:v>
                </c:pt>
                <c:pt idx="2405">
                  <c:v>17.04</c:v>
                </c:pt>
                <c:pt idx="2406">
                  <c:v>16.91</c:v>
                </c:pt>
                <c:pt idx="2407">
                  <c:v>16.73</c:v>
                </c:pt>
                <c:pt idx="2408">
                  <c:v>16.57</c:v>
                </c:pt>
                <c:pt idx="2409">
                  <c:v>16.399999999999999</c:v>
                </c:pt>
                <c:pt idx="2410">
                  <c:v>16.16</c:v>
                </c:pt>
                <c:pt idx="2411">
                  <c:v>15.98</c:v>
                </c:pt>
                <c:pt idx="2412">
                  <c:v>15.79</c:v>
                </c:pt>
                <c:pt idx="2413">
                  <c:v>15.55</c:v>
                </c:pt>
                <c:pt idx="2414">
                  <c:v>15.31</c:v>
                </c:pt>
                <c:pt idx="2415">
                  <c:v>15</c:v>
                </c:pt>
                <c:pt idx="2416">
                  <c:v>14.69</c:v>
                </c:pt>
                <c:pt idx="2417">
                  <c:v>14.38</c:v>
                </c:pt>
                <c:pt idx="2418">
                  <c:v>14.03</c:v>
                </c:pt>
                <c:pt idx="2419">
                  <c:v>13.46</c:v>
                </c:pt>
                <c:pt idx="2420">
                  <c:v>12.77</c:v>
                </c:pt>
                <c:pt idx="2421">
                  <c:v>12.21</c:v>
                </c:pt>
                <c:pt idx="2422">
                  <c:v>11.65</c:v>
                </c:pt>
                <c:pt idx="2423">
                  <c:v>11.16</c:v>
                </c:pt>
                <c:pt idx="2424">
                  <c:v>10.78</c:v>
                </c:pt>
                <c:pt idx="2425">
                  <c:v>10.48</c:v>
                </c:pt>
                <c:pt idx="2426">
                  <c:v>10.210000000000001</c:v>
                </c:pt>
                <c:pt idx="2427">
                  <c:v>10.119999999999999</c:v>
                </c:pt>
                <c:pt idx="2428">
                  <c:v>10</c:v>
                </c:pt>
                <c:pt idx="2429">
                  <c:v>9.83</c:v>
                </c:pt>
                <c:pt idx="2430">
                  <c:v>9.69</c:v>
                </c:pt>
                <c:pt idx="2431">
                  <c:v>9.5500000000000007</c:v>
                </c:pt>
                <c:pt idx="2432">
                  <c:v>9.4</c:v>
                </c:pt>
                <c:pt idx="2433">
                  <c:v>9.26</c:v>
                </c:pt>
                <c:pt idx="2434">
                  <c:v>9.19</c:v>
                </c:pt>
                <c:pt idx="2435">
                  <c:v>9.09</c:v>
                </c:pt>
                <c:pt idx="2436">
                  <c:v>9.08</c:v>
                </c:pt>
                <c:pt idx="2437">
                  <c:v>8.9600000000000009</c:v>
                </c:pt>
                <c:pt idx="2438">
                  <c:v>8.8000000000000007</c:v>
                </c:pt>
                <c:pt idx="2439">
                  <c:v>8.7799999999999994</c:v>
                </c:pt>
                <c:pt idx="2440">
                  <c:v>8.8800000000000008</c:v>
                </c:pt>
                <c:pt idx="2441">
                  <c:v>8.83</c:v>
                </c:pt>
                <c:pt idx="2442">
                  <c:v>8.74</c:v>
                </c:pt>
                <c:pt idx="2443">
                  <c:v>8.49</c:v>
                </c:pt>
                <c:pt idx="2444">
                  <c:v>8.3699999999999992</c:v>
                </c:pt>
                <c:pt idx="2445">
                  <c:v>8.36</c:v>
                </c:pt>
                <c:pt idx="2446">
                  <c:v>8.5299999999999994</c:v>
                </c:pt>
                <c:pt idx="2447">
                  <c:v>8.5299999999999994</c:v>
                </c:pt>
                <c:pt idx="2448">
                  <c:v>8.51</c:v>
                </c:pt>
                <c:pt idx="2449">
                  <c:v>8.6300000000000008</c:v>
                </c:pt>
                <c:pt idx="2450">
                  <c:v>8.73</c:v>
                </c:pt>
                <c:pt idx="2451">
                  <c:v>8.8000000000000007</c:v>
                </c:pt>
                <c:pt idx="2452">
                  <c:v>8.61</c:v>
                </c:pt>
                <c:pt idx="2453">
                  <c:v>8.56</c:v>
                </c:pt>
                <c:pt idx="2454">
                  <c:v>8.58</c:v>
                </c:pt>
                <c:pt idx="2455">
                  <c:v>8.75</c:v>
                </c:pt>
                <c:pt idx="2456">
                  <c:v>8.7799999999999994</c:v>
                </c:pt>
                <c:pt idx="2457">
                  <c:v>8.9700000000000006</c:v>
                </c:pt>
                <c:pt idx="2458">
                  <c:v>8.89</c:v>
                </c:pt>
                <c:pt idx="2459">
                  <c:v>8.9</c:v>
                </c:pt>
                <c:pt idx="2460">
                  <c:v>9.11</c:v>
                </c:pt>
                <c:pt idx="2461">
                  <c:v>9.42</c:v>
                </c:pt>
                <c:pt idx="2462">
                  <c:v>9.15</c:v>
                </c:pt>
                <c:pt idx="2463">
                  <c:v>8.85</c:v>
                </c:pt>
                <c:pt idx="2464">
                  <c:v>8.83</c:v>
                </c:pt>
                <c:pt idx="2465">
                  <c:v>8.7100000000000009</c:v>
                </c:pt>
                <c:pt idx="2466">
                  <c:v>8.5</c:v>
                </c:pt>
                <c:pt idx="2467">
                  <c:v>8.27</c:v>
                </c:pt>
                <c:pt idx="2468">
                  <c:v>8.23</c:v>
                </c:pt>
                <c:pt idx="2469">
                  <c:v>8.2100000000000009</c:v>
                </c:pt>
                <c:pt idx="2470">
                  <c:v>8.27</c:v>
                </c:pt>
                <c:pt idx="2471">
                  <c:v>8.39</c:v>
                </c:pt>
                <c:pt idx="2472">
                  <c:v>8.59</c:v>
                </c:pt>
                <c:pt idx="2473">
                  <c:v>8.66</c:v>
                </c:pt>
                <c:pt idx="2474">
                  <c:v>8.7799999999999994</c:v>
                </c:pt>
                <c:pt idx="2475">
                  <c:v>8.76</c:v>
                </c:pt>
                <c:pt idx="2476">
                  <c:v>8.75</c:v>
                </c:pt>
                <c:pt idx="2477">
                  <c:v>8.61</c:v>
                </c:pt>
                <c:pt idx="2478">
                  <c:v>8.52</c:v>
                </c:pt>
                <c:pt idx="2479">
                  <c:v>8.44</c:v>
                </c:pt>
                <c:pt idx="2480">
                  <c:v>8.67</c:v>
                </c:pt>
                <c:pt idx="2481">
                  <c:v>8.89</c:v>
                </c:pt>
                <c:pt idx="2482">
                  <c:v>8.86</c:v>
                </c:pt>
                <c:pt idx="2483">
                  <c:v>8.98</c:v>
                </c:pt>
                <c:pt idx="2484">
                  <c:v>8.8699999999999992</c:v>
                </c:pt>
                <c:pt idx="2485">
                  <c:v>8.84</c:v>
                </c:pt>
                <c:pt idx="2486">
                  <c:v>8.77</c:v>
                </c:pt>
                <c:pt idx="2487">
                  <c:v>8.9</c:v>
                </c:pt>
                <c:pt idx="2488">
                  <c:v>9.39</c:v>
                </c:pt>
                <c:pt idx="2489">
                  <c:v>9.84</c:v>
                </c:pt>
                <c:pt idx="2490">
                  <c:v>9.52</c:v>
                </c:pt>
                <c:pt idx="2491">
                  <c:v>9.2200000000000006</c:v>
                </c:pt>
                <c:pt idx="2492">
                  <c:v>8.85</c:v>
                </c:pt>
                <c:pt idx="2493">
                  <c:v>8.73</c:v>
                </c:pt>
                <c:pt idx="2494">
                  <c:v>9.0500000000000007</c:v>
                </c:pt>
                <c:pt idx="2495">
                  <c:v>9.27</c:v>
                </c:pt>
                <c:pt idx="2496">
                  <c:v>8.9600000000000009</c:v>
                </c:pt>
                <c:pt idx="2497">
                  <c:v>8.81</c:v>
                </c:pt>
                <c:pt idx="2498">
                  <c:v>8.77</c:v>
                </c:pt>
                <c:pt idx="2499">
                  <c:v>8.82</c:v>
                </c:pt>
                <c:pt idx="2500">
                  <c:v>8.8699999999999992</c:v>
                </c:pt>
                <c:pt idx="2501">
                  <c:v>8.86</c:v>
                </c:pt>
                <c:pt idx="2502">
                  <c:v>9.9</c:v>
                </c:pt>
                <c:pt idx="2503">
                  <c:v>9.4</c:v>
                </c:pt>
                <c:pt idx="2504">
                  <c:v>9.18</c:v>
                </c:pt>
                <c:pt idx="2505">
                  <c:v>9.1</c:v>
                </c:pt>
                <c:pt idx="2506">
                  <c:v>9.01</c:v>
                </c:pt>
                <c:pt idx="2507">
                  <c:v>9.18</c:v>
                </c:pt>
                <c:pt idx="2508">
                  <c:v>9.4700000000000006</c:v>
                </c:pt>
                <c:pt idx="2509">
                  <c:v>9.17</c:v>
                </c:pt>
                <c:pt idx="2510">
                  <c:v>9.3000000000000007</c:v>
                </c:pt>
                <c:pt idx="2511">
                  <c:v>9.69</c:v>
                </c:pt>
                <c:pt idx="2512">
                  <c:v>9.85</c:v>
                </c:pt>
                <c:pt idx="2513">
                  <c:v>9.7200000000000006</c:v>
                </c:pt>
                <c:pt idx="2514">
                  <c:v>9.83</c:v>
                </c:pt>
                <c:pt idx="2515">
                  <c:v>9.8800000000000008</c:v>
                </c:pt>
                <c:pt idx="2516">
                  <c:v>10.119999999999999</c:v>
                </c:pt>
                <c:pt idx="2517">
                  <c:v>10.050000000000001</c:v>
                </c:pt>
                <c:pt idx="2518">
                  <c:v>10.039999999999999</c:v>
                </c:pt>
                <c:pt idx="2519">
                  <c:v>10.5</c:v>
                </c:pt>
                <c:pt idx="2520">
                  <c:v>10.89</c:v>
                </c:pt>
                <c:pt idx="2521">
                  <c:v>10.91</c:v>
                </c:pt>
                <c:pt idx="2522">
                  <c:v>10.95</c:v>
                </c:pt>
                <c:pt idx="2523">
                  <c:v>10.99</c:v>
                </c:pt>
                <c:pt idx="2524">
                  <c:v>11.15</c:v>
                </c:pt>
                <c:pt idx="2525">
                  <c:v>11.21</c:v>
                </c:pt>
                <c:pt idx="2526">
                  <c:v>11.36</c:v>
                </c:pt>
                <c:pt idx="2527">
                  <c:v>11.55</c:v>
                </c:pt>
                <c:pt idx="2528">
                  <c:v>11.79</c:v>
                </c:pt>
                <c:pt idx="2529">
                  <c:v>12.1</c:v>
                </c:pt>
                <c:pt idx="2530">
                  <c:v>12.53</c:v>
                </c:pt>
                <c:pt idx="2531">
                  <c:v>12.89</c:v>
                </c:pt>
                <c:pt idx="2532">
                  <c:v>13.32</c:v>
                </c:pt>
                <c:pt idx="2533">
                  <c:v>13.72</c:v>
                </c:pt>
                <c:pt idx="2534">
                  <c:v>14.05</c:v>
                </c:pt>
                <c:pt idx="2535">
                  <c:v>14.43</c:v>
                </c:pt>
                <c:pt idx="2536">
                  <c:v>14.68</c:v>
                </c:pt>
                <c:pt idx="2537">
                  <c:v>15.02</c:v>
                </c:pt>
                <c:pt idx="2538">
                  <c:v>15.07</c:v>
                </c:pt>
                <c:pt idx="2539">
                  <c:v>15.12</c:v>
                </c:pt>
                <c:pt idx="2540">
                  <c:v>15.23</c:v>
                </c:pt>
                <c:pt idx="2541">
                  <c:v>15.2</c:v>
                </c:pt>
                <c:pt idx="2542">
                  <c:v>15.04</c:v>
                </c:pt>
                <c:pt idx="2543">
                  <c:v>14.96</c:v>
                </c:pt>
                <c:pt idx="2544">
                  <c:v>14.91</c:v>
                </c:pt>
                <c:pt idx="2545">
                  <c:v>15.07</c:v>
                </c:pt>
                <c:pt idx="2546">
                  <c:v>15.17</c:v>
                </c:pt>
                <c:pt idx="2547">
                  <c:v>15.28</c:v>
                </c:pt>
                <c:pt idx="2548">
                  <c:v>15.05</c:v>
                </c:pt>
                <c:pt idx="2549">
                  <c:v>14.89</c:v>
                </c:pt>
                <c:pt idx="2550">
                  <c:v>14.97</c:v>
                </c:pt>
                <c:pt idx="2551">
                  <c:v>15.12</c:v>
                </c:pt>
                <c:pt idx="2552">
                  <c:v>15.19</c:v>
                </c:pt>
                <c:pt idx="2553">
                  <c:v>15.09</c:v>
                </c:pt>
                <c:pt idx="2554">
                  <c:v>15.21</c:v>
                </c:pt>
                <c:pt idx="2555">
                  <c:v>15.24</c:v>
                </c:pt>
                <c:pt idx="2556">
                  <c:v>15.34</c:v>
                </c:pt>
                <c:pt idx="2557">
                  <c:v>15.49</c:v>
                </c:pt>
                <c:pt idx="2558">
                  <c:v>15.63</c:v>
                </c:pt>
                <c:pt idx="2559">
                  <c:v>15.82</c:v>
                </c:pt>
                <c:pt idx="2560">
                  <c:v>16.190000000000001</c:v>
                </c:pt>
                <c:pt idx="2561">
                  <c:v>16.54</c:v>
                </c:pt>
                <c:pt idx="2562">
                  <c:v>16.86</c:v>
                </c:pt>
                <c:pt idx="2563">
                  <c:v>17.11</c:v>
                </c:pt>
                <c:pt idx="2564">
                  <c:v>17.37</c:v>
                </c:pt>
                <c:pt idx="2565">
                  <c:v>17.37</c:v>
                </c:pt>
                <c:pt idx="2566">
                  <c:v>17.559999999999999</c:v>
                </c:pt>
                <c:pt idx="2567">
                  <c:v>17.66</c:v>
                </c:pt>
                <c:pt idx="2568">
                  <c:v>17.71</c:v>
                </c:pt>
                <c:pt idx="2569">
                  <c:v>17.84</c:v>
                </c:pt>
                <c:pt idx="2570">
                  <c:v>17.95</c:v>
                </c:pt>
                <c:pt idx="2571">
                  <c:v>17.88</c:v>
                </c:pt>
                <c:pt idx="2572">
                  <c:v>17.77</c:v>
                </c:pt>
                <c:pt idx="2573">
                  <c:v>17.7</c:v>
                </c:pt>
                <c:pt idx="2575">
                  <c:v>17.760000000000002</c:v>
                </c:pt>
                <c:pt idx="2576">
                  <c:v>17.72</c:v>
                </c:pt>
                <c:pt idx="2577">
                  <c:v>17.53</c:v>
                </c:pt>
                <c:pt idx="2578">
                  <c:v>17.46</c:v>
                </c:pt>
                <c:pt idx="2579">
                  <c:v>17.53</c:v>
                </c:pt>
                <c:pt idx="2580">
                  <c:v>17.5</c:v>
                </c:pt>
                <c:pt idx="2581">
                  <c:v>17.53</c:v>
                </c:pt>
                <c:pt idx="2582">
                  <c:v>17.41</c:v>
                </c:pt>
                <c:pt idx="2583">
                  <c:v>17.3</c:v>
                </c:pt>
                <c:pt idx="2584">
                  <c:v>17.09</c:v>
                </c:pt>
                <c:pt idx="2585">
                  <c:v>16.86</c:v>
                </c:pt>
                <c:pt idx="2586">
                  <c:v>16.670000000000002</c:v>
                </c:pt>
                <c:pt idx="2587">
                  <c:v>16.48</c:v>
                </c:pt>
                <c:pt idx="2588">
                  <c:v>16.329999999999998</c:v>
                </c:pt>
                <c:pt idx="2590">
                  <c:v>15.77</c:v>
                </c:pt>
                <c:pt idx="2591">
                  <c:v>15.47</c:v>
                </c:pt>
                <c:pt idx="2592">
                  <c:v>15.15</c:v>
                </c:pt>
                <c:pt idx="2593">
                  <c:v>14.79</c:v>
                </c:pt>
                <c:pt idx="2594">
                  <c:v>14.52</c:v>
                </c:pt>
                <c:pt idx="2595">
                  <c:v>14.16</c:v>
                </c:pt>
                <c:pt idx="2596">
                  <c:v>14.04</c:v>
                </c:pt>
                <c:pt idx="2597">
                  <c:v>14.05</c:v>
                </c:pt>
                <c:pt idx="2598">
                  <c:v>14.05</c:v>
                </c:pt>
                <c:pt idx="2599">
                  <c:v>14.21</c:v>
                </c:pt>
                <c:pt idx="2600">
                  <c:v>14.37</c:v>
                </c:pt>
                <c:pt idx="2601">
                  <c:v>14.59</c:v>
                </c:pt>
                <c:pt idx="2602">
                  <c:v>14.68</c:v>
                </c:pt>
                <c:pt idx="2603">
                  <c:v>14.66</c:v>
                </c:pt>
                <c:pt idx="2604">
                  <c:v>14.67</c:v>
                </c:pt>
                <c:pt idx="2608">
                  <c:v>14.4</c:v>
                </c:pt>
                <c:pt idx="2609">
                  <c:v>14.43</c:v>
                </c:pt>
                <c:pt idx="2610">
                  <c:v>13.96</c:v>
                </c:pt>
                <c:pt idx="2611">
                  <c:v>13.49</c:v>
                </c:pt>
                <c:pt idx="2612">
                  <c:v>13.34</c:v>
                </c:pt>
                <c:pt idx="2613">
                  <c:v>13.39</c:v>
                </c:pt>
                <c:pt idx="2614">
                  <c:v>13.51</c:v>
                </c:pt>
                <c:pt idx="2615">
                  <c:v>13.64</c:v>
                </c:pt>
                <c:pt idx="2616">
                  <c:v>13.87</c:v>
                </c:pt>
                <c:pt idx="2617">
                  <c:v>13.93</c:v>
                </c:pt>
                <c:pt idx="2618">
                  <c:v>14.13</c:v>
                </c:pt>
                <c:pt idx="2619">
                  <c:v>14.16</c:v>
                </c:pt>
                <c:pt idx="2620">
                  <c:v>14.28</c:v>
                </c:pt>
                <c:pt idx="2621">
                  <c:v>14.4</c:v>
                </c:pt>
                <c:pt idx="2622">
                  <c:v>14.6</c:v>
                </c:pt>
                <c:pt idx="2623">
                  <c:v>14.96</c:v>
                </c:pt>
                <c:pt idx="2624">
                  <c:v>15.41</c:v>
                </c:pt>
                <c:pt idx="2625">
                  <c:v>15.56</c:v>
                </c:pt>
                <c:pt idx="2626">
                  <c:v>15.68</c:v>
                </c:pt>
                <c:pt idx="2627">
                  <c:v>15.92</c:v>
                </c:pt>
                <c:pt idx="2628">
                  <c:v>15.8</c:v>
                </c:pt>
                <c:pt idx="2629">
                  <c:v>15.94</c:v>
                </c:pt>
                <c:pt idx="2630">
                  <c:v>15.99</c:v>
                </c:pt>
                <c:pt idx="2631">
                  <c:v>16.170000000000002</c:v>
                </c:pt>
                <c:pt idx="2632">
                  <c:v>16.34</c:v>
                </c:pt>
                <c:pt idx="2633">
                  <c:v>16.63</c:v>
                </c:pt>
                <c:pt idx="2634">
                  <c:v>16.8</c:v>
                </c:pt>
                <c:pt idx="2635">
                  <c:v>16.72</c:v>
                </c:pt>
                <c:pt idx="2636">
                  <c:v>16.809999999999999</c:v>
                </c:pt>
                <c:pt idx="2637">
                  <c:v>16.77</c:v>
                </c:pt>
                <c:pt idx="2638">
                  <c:v>16.75</c:v>
                </c:pt>
                <c:pt idx="2639">
                  <c:v>16.84</c:v>
                </c:pt>
                <c:pt idx="2640">
                  <c:v>16.84</c:v>
                </c:pt>
                <c:pt idx="2641">
                  <c:v>16.88</c:v>
                </c:pt>
                <c:pt idx="2642">
                  <c:v>16.93</c:v>
                </c:pt>
                <c:pt idx="2643">
                  <c:v>16.670000000000002</c:v>
                </c:pt>
                <c:pt idx="2644">
                  <c:v>16.61</c:v>
                </c:pt>
                <c:pt idx="2645">
                  <c:v>16.600000000000001</c:v>
                </c:pt>
                <c:pt idx="2646">
                  <c:v>16.54</c:v>
                </c:pt>
                <c:pt idx="2647">
                  <c:v>16.29</c:v>
                </c:pt>
                <c:pt idx="2648">
                  <c:v>16.05</c:v>
                </c:pt>
                <c:pt idx="2649">
                  <c:v>15.78</c:v>
                </c:pt>
                <c:pt idx="2650">
                  <c:v>15.45</c:v>
                </c:pt>
                <c:pt idx="2651">
                  <c:v>15.19</c:v>
                </c:pt>
                <c:pt idx="2652">
                  <c:v>15.08</c:v>
                </c:pt>
                <c:pt idx="2653">
                  <c:v>14.97</c:v>
                </c:pt>
                <c:pt idx="2654">
                  <c:v>14.92</c:v>
                </c:pt>
                <c:pt idx="2655">
                  <c:v>14.85</c:v>
                </c:pt>
                <c:pt idx="2656">
                  <c:v>14.86</c:v>
                </c:pt>
                <c:pt idx="2657">
                  <c:v>14.93</c:v>
                </c:pt>
                <c:pt idx="2658">
                  <c:v>14.87</c:v>
                </c:pt>
                <c:pt idx="2659">
                  <c:v>14.96</c:v>
                </c:pt>
                <c:pt idx="2660">
                  <c:v>14.97</c:v>
                </c:pt>
                <c:pt idx="2661">
                  <c:v>15.12</c:v>
                </c:pt>
                <c:pt idx="2662">
                  <c:v>15.17</c:v>
                </c:pt>
                <c:pt idx="2663">
                  <c:v>15.3</c:v>
                </c:pt>
                <c:pt idx="2664">
                  <c:v>15.06</c:v>
                </c:pt>
                <c:pt idx="2666">
                  <c:v>14.56</c:v>
                </c:pt>
                <c:pt idx="2667">
                  <c:v>14.52</c:v>
                </c:pt>
                <c:pt idx="2668">
                  <c:v>14.6</c:v>
                </c:pt>
                <c:pt idx="2669">
                  <c:v>14.54</c:v>
                </c:pt>
                <c:pt idx="2670">
                  <c:v>14.45</c:v>
                </c:pt>
                <c:pt idx="2671">
                  <c:v>14.46</c:v>
                </c:pt>
                <c:pt idx="2672">
                  <c:v>14.55</c:v>
                </c:pt>
                <c:pt idx="2673">
                  <c:v>14.67</c:v>
                </c:pt>
                <c:pt idx="2674">
                  <c:v>14.53</c:v>
                </c:pt>
                <c:pt idx="2675">
                  <c:v>14.37</c:v>
                </c:pt>
                <c:pt idx="2676">
                  <c:v>14.37</c:v>
                </c:pt>
                <c:pt idx="2677">
                  <c:v>14.19</c:v>
                </c:pt>
                <c:pt idx="2678">
                  <c:v>14.02</c:v>
                </c:pt>
                <c:pt idx="2679">
                  <c:v>13.73</c:v>
                </c:pt>
                <c:pt idx="2680">
                  <c:v>13.63</c:v>
                </c:pt>
                <c:pt idx="2681">
                  <c:v>13.49</c:v>
                </c:pt>
                <c:pt idx="2682">
                  <c:v>13.58</c:v>
                </c:pt>
                <c:pt idx="2683">
                  <c:v>13.69</c:v>
                </c:pt>
                <c:pt idx="2684">
                  <c:v>13.86</c:v>
                </c:pt>
                <c:pt idx="2685">
                  <c:v>14.19</c:v>
                </c:pt>
                <c:pt idx="2686">
                  <c:v>14.38</c:v>
                </c:pt>
                <c:pt idx="2687">
                  <c:v>14.5</c:v>
                </c:pt>
                <c:pt idx="2688">
                  <c:v>14.68</c:v>
                </c:pt>
                <c:pt idx="2689">
                  <c:v>14.74</c:v>
                </c:pt>
                <c:pt idx="2690">
                  <c:v>14.83</c:v>
                </c:pt>
                <c:pt idx="2691">
                  <c:v>14.9</c:v>
                </c:pt>
                <c:pt idx="2692">
                  <c:v>15.04</c:v>
                </c:pt>
                <c:pt idx="2693">
                  <c:v>15.19</c:v>
                </c:pt>
                <c:pt idx="2694">
                  <c:v>15</c:v>
                </c:pt>
                <c:pt idx="2695">
                  <c:v>14.98</c:v>
                </c:pt>
                <c:pt idx="2696">
                  <c:v>15.05</c:v>
                </c:pt>
                <c:pt idx="2697">
                  <c:v>14.84</c:v>
                </c:pt>
                <c:pt idx="2698">
                  <c:v>14.83</c:v>
                </c:pt>
                <c:pt idx="2699">
                  <c:v>14.82</c:v>
                </c:pt>
                <c:pt idx="2700">
                  <c:v>14.81</c:v>
                </c:pt>
                <c:pt idx="2701">
                  <c:v>14.75</c:v>
                </c:pt>
                <c:pt idx="2702">
                  <c:v>14.58</c:v>
                </c:pt>
                <c:pt idx="2703">
                  <c:v>14.65</c:v>
                </c:pt>
                <c:pt idx="2704">
                  <c:v>14.63</c:v>
                </c:pt>
                <c:pt idx="2705">
                  <c:v>14.46</c:v>
                </c:pt>
                <c:pt idx="2706">
                  <c:v>14.37</c:v>
                </c:pt>
                <c:pt idx="2707">
                  <c:v>14.24</c:v>
                </c:pt>
                <c:pt idx="2708">
                  <c:v>14.17</c:v>
                </c:pt>
                <c:pt idx="2709">
                  <c:v>14.06</c:v>
                </c:pt>
                <c:pt idx="2710">
                  <c:v>14.12</c:v>
                </c:pt>
                <c:pt idx="2711">
                  <c:v>14.2</c:v>
                </c:pt>
                <c:pt idx="2712">
                  <c:v>14.23</c:v>
                </c:pt>
                <c:pt idx="2713">
                  <c:v>14.31</c:v>
                </c:pt>
                <c:pt idx="2714">
                  <c:v>14.32</c:v>
                </c:pt>
                <c:pt idx="2715">
                  <c:v>14.21</c:v>
                </c:pt>
                <c:pt idx="2716">
                  <c:v>14.05</c:v>
                </c:pt>
                <c:pt idx="2717">
                  <c:v>13.95</c:v>
                </c:pt>
                <c:pt idx="2718">
                  <c:v>13.8</c:v>
                </c:pt>
                <c:pt idx="2719">
                  <c:v>13.64</c:v>
                </c:pt>
                <c:pt idx="2720">
                  <c:v>13.5</c:v>
                </c:pt>
                <c:pt idx="2721">
                  <c:v>13.3</c:v>
                </c:pt>
                <c:pt idx="2722">
                  <c:v>12.98</c:v>
                </c:pt>
                <c:pt idx="2723">
                  <c:v>12.62</c:v>
                </c:pt>
                <c:pt idx="2724">
                  <c:v>12.3</c:v>
                </c:pt>
                <c:pt idx="2725">
                  <c:v>12.09</c:v>
                </c:pt>
                <c:pt idx="2726">
                  <c:v>11.81</c:v>
                </c:pt>
                <c:pt idx="2727">
                  <c:v>11.7</c:v>
                </c:pt>
                <c:pt idx="2728">
                  <c:v>11.49</c:v>
                </c:pt>
                <c:pt idx="2729">
                  <c:v>11.26</c:v>
                </c:pt>
                <c:pt idx="2730">
                  <c:v>11.02</c:v>
                </c:pt>
                <c:pt idx="2731">
                  <c:v>10.79</c:v>
                </c:pt>
                <c:pt idx="2732">
                  <c:v>10.55</c:v>
                </c:pt>
                <c:pt idx="2733">
                  <c:v>10.44</c:v>
                </c:pt>
                <c:pt idx="2734">
                  <c:v>10.37</c:v>
                </c:pt>
                <c:pt idx="2735">
                  <c:v>10.23</c:v>
                </c:pt>
                <c:pt idx="2736">
                  <c:v>10.17</c:v>
                </c:pt>
                <c:pt idx="2737">
                  <c:v>10.18</c:v>
                </c:pt>
                <c:pt idx="2738">
                  <c:v>10.09</c:v>
                </c:pt>
                <c:pt idx="2739">
                  <c:v>9.99</c:v>
                </c:pt>
                <c:pt idx="2740">
                  <c:v>9.99</c:v>
                </c:pt>
                <c:pt idx="2741">
                  <c:v>10.01</c:v>
                </c:pt>
                <c:pt idx="2742">
                  <c:v>10.02</c:v>
                </c:pt>
                <c:pt idx="2743">
                  <c:v>10.029999999999999</c:v>
                </c:pt>
                <c:pt idx="2744">
                  <c:v>10.11</c:v>
                </c:pt>
                <c:pt idx="2745">
                  <c:v>10.08</c:v>
                </c:pt>
                <c:pt idx="2746">
                  <c:v>10</c:v>
                </c:pt>
                <c:pt idx="2747">
                  <c:v>9.8800000000000008</c:v>
                </c:pt>
                <c:pt idx="2748">
                  <c:v>9.84</c:v>
                </c:pt>
                <c:pt idx="2749">
                  <c:v>9.84</c:v>
                </c:pt>
                <c:pt idx="2750">
                  <c:v>9.9</c:v>
                </c:pt>
                <c:pt idx="2751">
                  <c:v>10.18</c:v>
                </c:pt>
                <c:pt idx="2752">
                  <c:v>10.49</c:v>
                </c:pt>
                <c:pt idx="2753">
                  <c:v>10.85</c:v>
                </c:pt>
                <c:pt idx="2754">
                  <c:v>11.04</c:v>
                </c:pt>
                <c:pt idx="2755">
                  <c:v>11.12</c:v>
                </c:pt>
                <c:pt idx="2756">
                  <c:v>11.07</c:v>
                </c:pt>
                <c:pt idx="2757">
                  <c:v>10.85</c:v>
                </c:pt>
                <c:pt idx="2758">
                  <c:v>10.71</c:v>
                </c:pt>
                <c:pt idx="2759">
                  <c:v>10.5</c:v>
                </c:pt>
                <c:pt idx="2760">
                  <c:v>10.38</c:v>
                </c:pt>
                <c:pt idx="2761">
                  <c:v>10.210000000000001</c:v>
                </c:pt>
                <c:pt idx="2762">
                  <c:v>10.17</c:v>
                </c:pt>
                <c:pt idx="2763">
                  <c:v>10.199999999999999</c:v>
                </c:pt>
                <c:pt idx="2764">
                  <c:v>9.83</c:v>
                </c:pt>
                <c:pt idx="2765">
                  <c:v>9.6300000000000008</c:v>
                </c:pt>
                <c:pt idx="2766">
                  <c:v>9.6199999999999992</c:v>
                </c:pt>
                <c:pt idx="2767">
                  <c:v>9.5</c:v>
                </c:pt>
                <c:pt idx="2768">
                  <c:v>9.52</c:v>
                </c:pt>
                <c:pt idx="2769">
                  <c:v>9.59</c:v>
                </c:pt>
                <c:pt idx="2770">
                  <c:v>9.75</c:v>
                </c:pt>
                <c:pt idx="2771">
                  <c:v>9.92</c:v>
                </c:pt>
                <c:pt idx="2772">
                  <c:v>9.9499999999999993</c:v>
                </c:pt>
                <c:pt idx="2773">
                  <c:v>10.06</c:v>
                </c:pt>
                <c:pt idx="2774">
                  <c:v>9.99</c:v>
                </c:pt>
                <c:pt idx="2775">
                  <c:v>10.039999999999999</c:v>
                </c:pt>
                <c:pt idx="2776">
                  <c:v>10</c:v>
                </c:pt>
                <c:pt idx="2777">
                  <c:v>10.14</c:v>
                </c:pt>
                <c:pt idx="2778">
                  <c:v>10.19</c:v>
                </c:pt>
                <c:pt idx="2779">
                  <c:v>10.130000000000001</c:v>
                </c:pt>
                <c:pt idx="2780">
                  <c:v>10.37</c:v>
                </c:pt>
                <c:pt idx="2781">
                  <c:v>11.23</c:v>
                </c:pt>
                <c:pt idx="2782">
                  <c:v>11.66</c:v>
                </c:pt>
                <c:pt idx="2783">
                  <c:v>11.1</c:v>
                </c:pt>
                <c:pt idx="2784">
                  <c:v>10.46</c:v>
                </c:pt>
                <c:pt idx="2785">
                  <c:v>10.1</c:v>
                </c:pt>
                <c:pt idx="2786">
                  <c:v>10.039999999999999</c:v>
                </c:pt>
                <c:pt idx="2787">
                  <c:v>10</c:v>
                </c:pt>
                <c:pt idx="2788">
                  <c:v>10</c:v>
                </c:pt>
                <c:pt idx="2789">
                  <c:v>10.039999999999999</c:v>
                </c:pt>
                <c:pt idx="2790">
                  <c:v>9.92</c:v>
                </c:pt>
                <c:pt idx="2792">
                  <c:v>10.17</c:v>
                </c:pt>
                <c:pt idx="2793">
                  <c:v>10.5</c:v>
                </c:pt>
                <c:pt idx="2794">
                  <c:v>10.78</c:v>
                </c:pt>
                <c:pt idx="2795">
                  <c:v>10.95</c:v>
                </c:pt>
                <c:pt idx="2796">
                  <c:v>11.05</c:v>
                </c:pt>
                <c:pt idx="2797">
                  <c:v>11.1</c:v>
                </c:pt>
                <c:pt idx="2798">
                  <c:v>11.16</c:v>
                </c:pt>
                <c:pt idx="2799">
                  <c:v>11.16</c:v>
                </c:pt>
                <c:pt idx="2800">
                  <c:v>11.28</c:v>
                </c:pt>
                <c:pt idx="2801">
                  <c:v>11.11</c:v>
                </c:pt>
                <c:pt idx="2802">
                  <c:v>10.75</c:v>
                </c:pt>
                <c:pt idx="2803">
                  <c:v>10.46</c:v>
                </c:pt>
                <c:pt idx="2804">
                  <c:v>10.28</c:v>
                </c:pt>
                <c:pt idx="2805">
                  <c:v>10.210000000000001</c:v>
                </c:pt>
                <c:pt idx="2806">
                  <c:v>10.16</c:v>
                </c:pt>
                <c:pt idx="2807">
                  <c:v>10.11</c:v>
                </c:pt>
                <c:pt idx="2808">
                  <c:v>10.18</c:v>
                </c:pt>
                <c:pt idx="2809">
                  <c:v>10.18</c:v>
                </c:pt>
                <c:pt idx="2810">
                  <c:v>10.130000000000001</c:v>
                </c:pt>
                <c:pt idx="2811">
                  <c:v>10.199999999999999</c:v>
                </c:pt>
                <c:pt idx="2812">
                  <c:v>10.38</c:v>
                </c:pt>
                <c:pt idx="2813">
                  <c:v>10.25</c:v>
                </c:pt>
                <c:pt idx="2814">
                  <c:v>10.09</c:v>
                </c:pt>
                <c:pt idx="2815">
                  <c:v>9.9600000000000009</c:v>
                </c:pt>
                <c:pt idx="2816">
                  <c:v>9.81</c:v>
                </c:pt>
                <c:pt idx="2817">
                  <c:v>9.7100000000000009</c:v>
                </c:pt>
                <c:pt idx="2818">
                  <c:v>9.69</c:v>
                </c:pt>
                <c:pt idx="2819">
                  <c:v>9.7899999999999991</c:v>
                </c:pt>
                <c:pt idx="2820">
                  <c:v>9.8699999999999992</c:v>
                </c:pt>
                <c:pt idx="2821">
                  <c:v>9.92</c:v>
                </c:pt>
                <c:pt idx="2822">
                  <c:v>9.89</c:v>
                </c:pt>
                <c:pt idx="2823">
                  <c:v>9.9</c:v>
                </c:pt>
                <c:pt idx="2824">
                  <c:v>9.93</c:v>
                </c:pt>
                <c:pt idx="2825">
                  <c:v>10.01</c:v>
                </c:pt>
                <c:pt idx="2826">
                  <c:v>10.15</c:v>
                </c:pt>
                <c:pt idx="2827">
                  <c:v>10.15</c:v>
                </c:pt>
                <c:pt idx="2828">
                  <c:v>10.01</c:v>
                </c:pt>
                <c:pt idx="2829">
                  <c:v>9.92</c:v>
                </c:pt>
                <c:pt idx="2830">
                  <c:v>9.86</c:v>
                </c:pt>
                <c:pt idx="2831">
                  <c:v>9.7899999999999991</c:v>
                </c:pt>
                <c:pt idx="2832">
                  <c:v>9.82</c:v>
                </c:pt>
                <c:pt idx="2833">
                  <c:v>9.84</c:v>
                </c:pt>
                <c:pt idx="2834">
                  <c:v>9.89</c:v>
                </c:pt>
                <c:pt idx="2835">
                  <c:v>9.9700000000000006</c:v>
                </c:pt>
                <c:pt idx="2836">
                  <c:v>9.7200000000000006</c:v>
                </c:pt>
                <c:pt idx="2837">
                  <c:v>9.49</c:v>
                </c:pt>
                <c:pt idx="2838">
                  <c:v>9.6</c:v>
                </c:pt>
                <c:pt idx="2839">
                  <c:v>9.61</c:v>
                </c:pt>
                <c:pt idx="2840">
                  <c:v>9.66</c:v>
                </c:pt>
                <c:pt idx="2841">
                  <c:v>9.74</c:v>
                </c:pt>
                <c:pt idx="2842">
                  <c:v>9.76</c:v>
                </c:pt>
                <c:pt idx="2843">
                  <c:v>9.8000000000000007</c:v>
                </c:pt>
                <c:pt idx="2844">
                  <c:v>9.81</c:v>
                </c:pt>
                <c:pt idx="2845">
                  <c:v>9.9600000000000009</c:v>
                </c:pt>
                <c:pt idx="2846">
                  <c:v>10.1</c:v>
                </c:pt>
                <c:pt idx="2847">
                  <c:v>10.18</c:v>
                </c:pt>
                <c:pt idx="2848">
                  <c:v>10.16</c:v>
                </c:pt>
                <c:pt idx="2849">
                  <c:v>10.18</c:v>
                </c:pt>
                <c:pt idx="2850">
                  <c:v>10.23</c:v>
                </c:pt>
                <c:pt idx="2851">
                  <c:v>10.1</c:v>
                </c:pt>
                <c:pt idx="2852">
                  <c:v>9.89</c:v>
                </c:pt>
                <c:pt idx="2854">
                  <c:v>9.59</c:v>
                </c:pt>
                <c:pt idx="2855">
                  <c:v>9.5399999999999991</c:v>
                </c:pt>
                <c:pt idx="2856">
                  <c:v>9.58</c:v>
                </c:pt>
                <c:pt idx="2857">
                  <c:v>9.61</c:v>
                </c:pt>
                <c:pt idx="2858">
                  <c:v>9.5500000000000007</c:v>
                </c:pt>
                <c:pt idx="2859">
                  <c:v>9.48</c:v>
                </c:pt>
                <c:pt idx="2860">
                  <c:v>9.4600000000000009</c:v>
                </c:pt>
                <c:pt idx="2861">
                  <c:v>9.6199999999999992</c:v>
                </c:pt>
                <c:pt idx="2862">
                  <c:v>9.66</c:v>
                </c:pt>
                <c:pt idx="2863">
                  <c:v>9.65</c:v>
                </c:pt>
                <c:pt idx="2864">
                  <c:v>9.5299999999999994</c:v>
                </c:pt>
                <c:pt idx="2865">
                  <c:v>9.61</c:v>
                </c:pt>
                <c:pt idx="2866">
                  <c:v>9.51</c:v>
                </c:pt>
                <c:pt idx="2867">
                  <c:v>9.56</c:v>
                </c:pt>
                <c:pt idx="2868">
                  <c:v>9.58</c:v>
                </c:pt>
                <c:pt idx="2869">
                  <c:v>10.08</c:v>
                </c:pt>
                <c:pt idx="2870">
                  <c:v>9.4700000000000006</c:v>
                </c:pt>
                <c:pt idx="2871">
                  <c:v>9.08</c:v>
                </c:pt>
                <c:pt idx="2872">
                  <c:v>8.9600000000000009</c:v>
                </c:pt>
                <c:pt idx="2873">
                  <c:v>8.9499999999999993</c:v>
                </c:pt>
                <c:pt idx="2874">
                  <c:v>8.9700000000000006</c:v>
                </c:pt>
                <c:pt idx="2875">
                  <c:v>8.9700000000000006</c:v>
                </c:pt>
                <c:pt idx="2876">
                  <c:v>8.89</c:v>
                </c:pt>
                <c:pt idx="2877">
                  <c:v>8.82</c:v>
                </c:pt>
                <c:pt idx="2878">
                  <c:v>8.83</c:v>
                </c:pt>
                <c:pt idx="2879">
                  <c:v>8.7100000000000009</c:v>
                </c:pt>
                <c:pt idx="2881">
                  <c:v>8.43</c:v>
                </c:pt>
                <c:pt idx="2882">
                  <c:v>8.31</c:v>
                </c:pt>
                <c:pt idx="2883">
                  <c:v>8.4</c:v>
                </c:pt>
                <c:pt idx="2884">
                  <c:v>8.33</c:v>
                </c:pt>
                <c:pt idx="2885">
                  <c:v>8.14</c:v>
                </c:pt>
                <c:pt idx="2886">
                  <c:v>8.24</c:v>
                </c:pt>
                <c:pt idx="2887">
                  <c:v>8.1300000000000008</c:v>
                </c:pt>
                <c:pt idx="2888">
                  <c:v>8.6</c:v>
                </c:pt>
                <c:pt idx="2889">
                  <c:v>8.6</c:v>
                </c:pt>
                <c:pt idx="2890">
                  <c:v>8.35</c:v>
                </c:pt>
                <c:pt idx="2892">
                  <c:v>8.16</c:v>
                </c:pt>
                <c:pt idx="2893">
                  <c:v>8.4</c:v>
                </c:pt>
                <c:pt idx="2894">
                  <c:v>8.65</c:v>
                </c:pt>
                <c:pt idx="2895">
                  <c:v>8.75</c:v>
                </c:pt>
                <c:pt idx="2897">
                  <c:v>8.52</c:v>
                </c:pt>
                <c:pt idx="2898">
                  <c:v>8.76</c:v>
                </c:pt>
                <c:pt idx="2901">
                  <c:v>8.1300000000000008</c:v>
                </c:pt>
                <c:pt idx="2902">
                  <c:v>7.74</c:v>
                </c:pt>
                <c:pt idx="2903">
                  <c:v>7.96</c:v>
                </c:pt>
                <c:pt idx="2904">
                  <c:v>8.76</c:v>
                </c:pt>
                <c:pt idx="2905">
                  <c:v>9.49</c:v>
                </c:pt>
                <c:pt idx="2906">
                  <c:v>8.9499999999999993</c:v>
                </c:pt>
                <c:pt idx="2907">
                  <c:v>8.31</c:v>
                </c:pt>
                <c:pt idx="2908">
                  <c:v>9.7100000000000009</c:v>
                </c:pt>
                <c:pt idx="2909">
                  <c:v>9.92</c:v>
                </c:pt>
                <c:pt idx="2910">
                  <c:v>9.23</c:v>
                </c:pt>
                <c:pt idx="2911">
                  <c:v>8.39</c:v>
                </c:pt>
                <c:pt idx="2912">
                  <c:v>8.3000000000000007</c:v>
                </c:pt>
                <c:pt idx="2913">
                  <c:v>8.1</c:v>
                </c:pt>
                <c:pt idx="2914">
                  <c:v>8</c:v>
                </c:pt>
                <c:pt idx="2915">
                  <c:v>8.1999999999999993</c:v>
                </c:pt>
                <c:pt idx="2916">
                  <c:v>8.25</c:v>
                </c:pt>
                <c:pt idx="2917">
                  <c:v>8.65</c:v>
                </c:pt>
                <c:pt idx="2918">
                  <c:v>8.66</c:v>
                </c:pt>
                <c:pt idx="2919">
                  <c:v>9.42</c:v>
                </c:pt>
                <c:pt idx="2920">
                  <c:v>10.41</c:v>
                </c:pt>
                <c:pt idx="2921">
                  <c:v>9.8800000000000008</c:v>
                </c:pt>
                <c:pt idx="2922">
                  <c:v>9.83</c:v>
                </c:pt>
                <c:pt idx="2923">
                  <c:v>10.16</c:v>
                </c:pt>
                <c:pt idx="2924">
                  <c:v>10.43</c:v>
                </c:pt>
                <c:pt idx="2925">
                  <c:v>10.85</c:v>
                </c:pt>
                <c:pt idx="2926">
                  <c:v>10.49</c:v>
                </c:pt>
                <c:pt idx="2927">
                  <c:v>11.45</c:v>
                </c:pt>
                <c:pt idx="2929">
                  <c:v>10.42</c:v>
                </c:pt>
                <c:pt idx="2930">
                  <c:v>9.4499999999999993</c:v>
                </c:pt>
                <c:pt idx="2931">
                  <c:v>9.7899999999999991</c:v>
                </c:pt>
                <c:pt idx="2932">
                  <c:v>10.64</c:v>
                </c:pt>
                <c:pt idx="2933">
                  <c:v>10.48</c:v>
                </c:pt>
                <c:pt idx="2934">
                  <c:v>10.54</c:v>
                </c:pt>
                <c:pt idx="2935">
                  <c:v>10.45</c:v>
                </c:pt>
                <c:pt idx="2936">
                  <c:v>10.119999999999999</c:v>
                </c:pt>
                <c:pt idx="2937">
                  <c:v>9.9499999999999993</c:v>
                </c:pt>
                <c:pt idx="2938">
                  <c:v>9.85</c:v>
                </c:pt>
                <c:pt idx="2939">
                  <c:v>9.6300000000000008</c:v>
                </c:pt>
                <c:pt idx="2940">
                  <c:v>9.9</c:v>
                </c:pt>
                <c:pt idx="2941">
                  <c:v>10.039999999999999</c:v>
                </c:pt>
                <c:pt idx="2942">
                  <c:v>10.25</c:v>
                </c:pt>
                <c:pt idx="2943">
                  <c:v>11.04</c:v>
                </c:pt>
                <c:pt idx="2944">
                  <c:v>11.16</c:v>
                </c:pt>
                <c:pt idx="2945">
                  <c:v>11.2</c:v>
                </c:pt>
                <c:pt idx="2946">
                  <c:v>11.26</c:v>
                </c:pt>
                <c:pt idx="2947">
                  <c:v>12.36</c:v>
                </c:pt>
                <c:pt idx="2948">
                  <c:v>13.05</c:v>
                </c:pt>
                <c:pt idx="2949">
                  <c:v>13.14</c:v>
                </c:pt>
                <c:pt idx="2950">
                  <c:v>13.01</c:v>
                </c:pt>
                <c:pt idx="2951">
                  <c:v>13</c:v>
                </c:pt>
                <c:pt idx="2952">
                  <c:v>12.89</c:v>
                </c:pt>
                <c:pt idx="2953">
                  <c:v>13.01</c:v>
                </c:pt>
                <c:pt idx="2954">
                  <c:v>13.05</c:v>
                </c:pt>
                <c:pt idx="2955">
                  <c:v>13.52</c:v>
                </c:pt>
                <c:pt idx="2956">
                  <c:v>13.7</c:v>
                </c:pt>
                <c:pt idx="2957">
                  <c:v>13.02</c:v>
                </c:pt>
                <c:pt idx="2958">
                  <c:v>12.72</c:v>
                </c:pt>
                <c:pt idx="2959">
                  <c:v>12.53</c:v>
                </c:pt>
                <c:pt idx="2960">
                  <c:v>12.41</c:v>
                </c:pt>
                <c:pt idx="2961">
                  <c:v>12.88</c:v>
                </c:pt>
                <c:pt idx="2962">
                  <c:v>12.43</c:v>
                </c:pt>
                <c:pt idx="2963">
                  <c:v>11.46</c:v>
                </c:pt>
                <c:pt idx="2964">
                  <c:v>10.79</c:v>
                </c:pt>
                <c:pt idx="2965">
                  <c:v>10.57</c:v>
                </c:pt>
                <c:pt idx="2966">
                  <c:v>9.76</c:v>
                </c:pt>
                <c:pt idx="2967">
                  <c:v>10.29</c:v>
                </c:pt>
                <c:pt idx="2968">
                  <c:v>10.039999999999999</c:v>
                </c:pt>
                <c:pt idx="2969">
                  <c:v>9.8699999999999992</c:v>
                </c:pt>
                <c:pt idx="2970">
                  <c:v>9.9600000000000009</c:v>
                </c:pt>
                <c:pt idx="2971">
                  <c:v>9.98</c:v>
                </c:pt>
                <c:pt idx="2972">
                  <c:v>10.130000000000001</c:v>
                </c:pt>
                <c:pt idx="2973">
                  <c:v>10.210000000000001</c:v>
                </c:pt>
                <c:pt idx="2974">
                  <c:v>10.34</c:v>
                </c:pt>
                <c:pt idx="2975">
                  <c:v>10.43</c:v>
                </c:pt>
                <c:pt idx="2976">
                  <c:v>10.38</c:v>
                </c:pt>
                <c:pt idx="2977">
                  <c:v>10.14</c:v>
                </c:pt>
                <c:pt idx="2978">
                  <c:v>10.25</c:v>
                </c:pt>
                <c:pt idx="2979">
                  <c:v>10.16</c:v>
                </c:pt>
                <c:pt idx="2981">
                  <c:v>9.94</c:v>
                </c:pt>
                <c:pt idx="2982">
                  <c:v>10</c:v>
                </c:pt>
                <c:pt idx="2983">
                  <c:v>9.85</c:v>
                </c:pt>
                <c:pt idx="2984">
                  <c:v>9.6199999999999992</c:v>
                </c:pt>
                <c:pt idx="2985">
                  <c:v>9.51</c:v>
                </c:pt>
                <c:pt idx="2986">
                  <c:v>9.67</c:v>
                </c:pt>
                <c:pt idx="2987">
                  <c:v>9.76</c:v>
                </c:pt>
                <c:pt idx="2988">
                  <c:v>9.56</c:v>
                </c:pt>
                <c:pt idx="2989">
                  <c:v>9.5</c:v>
                </c:pt>
                <c:pt idx="2990">
                  <c:v>9.67</c:v>
                </c:pt>
                <c:pt idx="2991">
                  <c:v>10.07</c:v>
                </c:pt>
                <c:pt idx="2992">
                  <c:v>10.73</c:v>
                </c:pt>
                <c:pt idx="2993">
                  <c:v>11.16</c:v>
                </c:pt>
                <c:pt idx="2994">
                  <c:v>11.26</c:v>
                </c:pt>
                <c:pt idx="2995">
                  <c:v>11.33</c:v>
                </c:pt>
                <c:pt idx="2996">
                  <c:v>11.46</c:v>
                </c:pt>
                <c:pt idx="2997">
                  <c:v>11.71</c:v>
                </c:pt>
                <c:pt idx="2998">
                  <c:v>11.77</c:v>
                </c:pt>
                <c:pt idx="2999">
                  <c:v>11.89</c:v>
                </c:pt>
                <c:pt idx="3000">
                  <c:v>11.95</c:v>
                </c:pt>
                <c:pt idx="3001">
                  <c:v>11.89</c:v>
                </c:pt>
                <c:pt idx="3002">
                  <c:v>11.83</c:v>
                </c:pt>
                <c:pt idx="3003">
                  <c:v>11.68</c:v>
                </c:pt>
                <c:pt idx="3004">
                  <c:v>11.62</c:v>
                </c:pt>
                <c:pt idx="3005">
                  <c:v>11.51</c:v>
                </c:pt>
                <c:pt idx="3006">
                  <c:v>11.15</c:v>
                </c:pt>
                <c:pt idx="3007">
                  <c:v>10.96</c:v>
                </c:pt>
                <c:pt idx="3008">
                  <c:v>10.77</c:v>
                </c:pt>
                <c:pt idx="3009">
                  <c:v>10.7</c:v>
                </c:pt>
                <c:pt idx="3010">
                  <c:v>10.75</c:v>
                </c:pt>
                <c:pt idx="3011">
                  <c:v>10.75</c:v>
                </c:pt>
                <c:pt idx="3012">
                  <c:v>10.68</c:v>
                </c:pt>
                <c:pt idx="3013">
                  <c:v>10.81</c:v>
                </c:pt>
                <c:pt idx="3014">
                  <c:v>11.1</c:v>
                </c:pt>
                <c:pt idx="3015">
                  <c:v>11.17</c:v>
                </c:pt>
                <c:pt idx="3016">
                  <c:v>11.5</c:v>
                </c:pt>
                <c:pt idx="3017">
                  <c:v>11.26</c:v>
                </c:pt>
                <c:pt idx="3018">
                  <c:v>11.29</c:v>
                </c:pt>
                <c:pt idx="3019">
                  <c:v>11.33</c:v>
                </c:pt>
                <c:pt idx="3020">
                  <c:v>11.51</c:v>
                </c:pt>
                <c:pt idx="3021">
                  <c:v>11.87</c:v>
                </c:pt>
                <c:pt idx="3022">
                  <c:v>12.13</c:v>
                </c:pt>
                <c:pt idx="3023">
                  <c:v>12.5</c:v>
                </c:pt>
                <c:pt idx="3024">
                  <c:v>12.84</c:v>
                </c:pt>
                <c:pt idx="3025">
                  <c:v>13.31</c:v>
                </c:pt>
                <c:pt idx="3026">
                  <c:v>13.67</c:v>
                </c:pt>
                <c:pt idx="3027">
                  <c:v>13.93</c:v>
                </c:pt>
                <c:pt idx="3028">
                  <c:v>14.13</c:v>
                </c:pt>
                <c:pt idx="3029">
                  <c:v>14.29</c:v>
                </c:pt>
                <c:pt idx="3030">
                  <c:v>14.4</c:v>
                </c:pt>
                <c:pt idx="3031">
                  <c:v>14.44</c:v>
                </c:pt>
                <c:pt idx="3032">
                  <c:v>14.42</c:v>
                </c:pt>
                <c:pt idx="3033">
                  <c:v>14.37</c:v>
                </c:pt>
                <c:pt idx="3034">
                  <c:v>14.19</c:v>
                </c:pt>
                <c:pt idx="3035">
                  <c:v>14.06</c:v>
                </c:pt>
                <c:pt idx="3036">
                  <c:v>13.93</c:v>
                </c:pt>
                <c:pt idx="3037">
                  <c:v>13.81</c:v>
                </c:pt>
                <c:pt idx="3038">
                  <c:v>13.57</c:v>
                </c:pt>
                <c:pt idx="3039">
                  <c:v>13.45</c:v>
                </c:pt>
                <c:pt idx="3040">
                  <c:v>13.47</c:v>
                </c:pt>
                <c:pt idx="3041">
                  <c:v>13.82</c:v>
                </c:pt>
                <c:pt idx="3042">
                  <c:v>13.63</c:v>
                </c:pt>
                <c:pt idx="3043">
                  <c:v>13.79</c:v>
                </c:pt>
                <c:pt idx="3044">
                  <c:v>14.14</c:v>
                </c:pt>
                <c:pt idx="3045">
                  <c:v>14.7</c:v>
                </c:pt>
                <c:pt idx="3046">
                  <c:v>14.45</c:v>
                </c:pt>
                <c:pt idx="3047">
                  <c:v>14.72</c:v>
                </c:pt>
                <c:pt idx="3048">
                  <c:v>14.85</c:v>
                </c:pt>
                <c:pt idx="3049">
                  <c:v>15</c:v>
                </c:pt>
                <c:pt idx="3050">
                  <c:v>15.15</c:v>
                </c:pt>
                <c:pt idx="3051">
                  <c:v>15.24</c:v>
                </c:pt>
                <c:pt idx="3052">
                  <c:v>15.4</c:v>
                </c:pt>
                <c:pt idx="3053">
                  <c:v>15.67</c:v>
                </c:pt>
                <c:pt idx="3054">
                  <c:v>15.72</c:v>
                </c:pt>
                <c:pt idx="3055">
                  <c:v>15.86</c:v>
                </c:pt>
                <c:pt idx="3056">
                  <c:v>16</c:v>
                </c:pt>
                <c:pt idx="3057">
                  <c:v>16.190000000000001</c:v>
                </c:pt>
                <c:pt idx="3058">
                  <c:v>16.39</c:v>
                </c:pt>
                <c:pt idx="3059">
                  <c:v>16.59</c:v>
                </c:pt>
                <c:pt idx="3060">
                  <c:v>16.75</c:v>
                </c:pt>
                <c:pt idx="3061">
                  <c:v>16.920000000000002</c:v>
                </c:pt>
                <c:pt idx="3062">
                  <c:v>17.170000000000002</c:v>
                </c:pt>
                <c:pt idx="3063">
                  <c:v>17.3</c:v>
                </c:pt>
                <c:pt idx="3064">
                  <c:v>17.39</c:v>
                </c:pt>
                <c:pt idx="3065">
                  <c:v>17.37</c:v>
                </c:pt>
                <c:pt idx="3066">
                  <c:v>17.47</c:v>
                </c:pt>
                <c:pt idx="3067">
                  <c:v>17.489999999999998</c:v>
                </c:pt>
                <c:pt idx="3068">
                  <c:v>17.45</c:v>
                </c:pt>
                <c:pt idx="3069">
                  <c:v>17.48</c:v>
                </c:pt>
                <c:pt idx="3070">
                  <c:v>17.47</c:v>
                </c:pt>
                <c:pt idx="3071">
                  <c:v>17.59</c:v>
                </c:pt>
                <c:pt idx="3072">
                  <c:v>17.559999999999999</c:v>
                </c:pt>
                <c:pt idx="3073">
                  <c:v>17.5</c:v>
                </c:pt>
                <c:pt idx="3074">
                  <c:v>17.510000000000002</c:v>
                </c:pt>
                <c:pt idx="3075">
                  <c:v>17.47</c:v>
                </c:pt>
                <c:pt idx="3076">
                  <c:v>17.41</c:v>
                </c:pt>
                <c:pt idx="3077">
                  <c:v>17.440000000000001</c:v>
                </c:pt>
                <c:pt idx="3078">
                  <c:v>17.38</c:v>
                </c:pt>
                <c:pt idx="3079">
                  <c:v>17.399999999999999</c:v>
                </c:pt>
                <c:pt idx="3080">
                  <c:v>17.350000000000001</c:v>
                </c:pt>
                <c:pt idx="3081">
                  <c:v>17.239999999999998</c:v>
                </c:pt>
                <c:pt idx="3082">
                  <c:v>17.12</c:v>
                </c:pt>
                <c:pt idx="3083">
                  <c:v>17.05</c:v>
                </c:pt>
                <c:pt idx="3084">
                  <c:v>16.89</c:v>
                </c:pt>
                <c:pt idx="3085">
                  <c:v>16.760000000000002</c:v>
                </c:pt>
                <c:pt idx="3086">
                  <c:v>16.64</c:v>
                </c:pt>
                <c:pt idx="3087">
                  <c:v>16.420000000000002</c:v>
                </c:pt>
                <c:pt idx="3088">
                  <c:v>16.22</c:v>
                </c:pt>
                <c:pt idx="3089">
                  <c:v>16.059999999999999</c:v>
                </c:pt>
                <c:pt idx="3090">
                  <c:v>15.8</c:v>
                </c:pt>
                <c:pt idx="3091">
                  <c:v>15.61</c:v>
                </c:pt>
                <c:pt idx="3092">
                  <c:v>16</c:v>
                </c:pt>
                <c:pt idx="3093">
                  <c:v>16.21</c:v>
                </c:pt>
                <c:pt idx="3094">
                  <c:v>15.71</c:v>
                </c:pt>
                <c:pt idx="3095">
                  <c:v>15.02</c:v>
                </c:pt>
                <c:pt idx="3096">
                  <c:v>14.48</c:v>
                </c:pt>
                <c:pt idx="3097">
                  <c:v>14.11</c:v>
                </c:pt>
                <c:pt idx="3098">
                  <c:v>13.9</c:v>
                </c:pt>
                <c:pt idx="3099">
                  <c:v>13.59</c:v>
                </c:pt>
                <c:pt idx="3100">
                  <c:v>13.37</c:v>
                </c:pt>
                <c:pt idx="3101">
                  <c:v>13.18</c:v>
                </c:pt>
                <c:pt idx="3102">
                  <c:v>13</c:v>
                </c:pt>
                <c:pt idx="3103">
                  <c:v>12.79</c:v>
                </c:pt>
                <c:pt idx="3104">
                  <c:v>12.64</c:v>
                </c:pt>
                <c:pt idx="3105">
                  <c:v>12.57</c:v>
                </c:pt>
                <c:pt idx="3106">
                  <c:v>12.53</c:v>
                </c:pt>
                <c:pt idx="3107">
                  <c:v>12.49</c:v>
                </c:pt>
                <c:pt idx="3120">
                  <c:v>12.14</c:v>
                </c:pt>
                <c:pt idx="3121">
                  <c:v>11.84</c:v>
                </c:pt>
                <c:pt idx="3122">
                  <c:v>11.44</c:v>
                </c:pt>
                <c:pt idx="3123">
                  <c:v>11.11</c:v>
                </c:pt>
                <c:pt idx="3124">
                  <c:v>10.9</c:v>
                </c:pt>
                <c:pt idx="3125">
                  <c:v>10.71</c:v>
                </c:pt>
                <c:pt idx="3126">
                  <c:v>10.55</c:v>
                </c:pt>
                <c:pt idx="3127">
                  <c:v>10.32</c:v>
                </c:pt>
                <c:pt idx="3128">
                  <c:v>10.19</c:v>
                </c:pt>
                <c:pt idx="3129">
                  <c:v>10.24</c:v>
                </c:pt>
                <c:pt idx="3130">
                  <c:v>10.16</c:v>
                </c:pt>
                <c:pt idx="3131">
                  <c:v>10.02</c:v>
                </c:pt>
                <c:pt idx="3132">
                  <c:v>9.92</c:v>
                </c:pt>
                <c:pt idx="3133">
                  <c:v>10.01</c:v>
                </c:pt>
                <c:pt idx="3134">
                  <c:v>10.08</c:v>
                </c:pt>
                <c:pt idx="3135">
                  <c:v>10.1</c:v>
                </c:pt>
                <c:pt idx="3136">
                  <c:v>10.19</c:v>
                </c:pt>
                <c:pt idx="3137">
                  <c:v>10.09</c:v>
                </c:pt>
                <c:pt idx="3138">
                  <c:v>10.050000000000001</c:v>
                </c:pt>
                <c:pt idx="3139">
                  <c:v>10.119999999999999</c:v>
                </c:pt>
                <c:pt idx="3140">
                  <c:v>10.220000000000001</c:v>
                </c:pt>
                <c:pt idx="3141">
                  <c:v>10.31</c:v>
                </c:pt>
                <c:pt idx="3142">
                  <c:v>10.54</c:v>
                </c:pt>
                <c:pt idx="3143">
                  <c:v>10.61</c:v>
                </c:pt>
                <c:pt idx="3144">
                  <c:v>10.6</c:v>
                </c:pt>
                <c:pt idx="3145">
                  <c:v>10.6</c:v>
                </c:pt>
                <c:pt idx="3146">
                  <c:v>10.49</c:v>
                </c:pt>
                <c:pt idx="3147">
                  <c:v>10.24</c:v>
                </c:pt>
                <c:pt idx="3156">
                  <c:v>9.8699999999999992</c:v>
                </c:pt>
                <c:pt idx="3157">
                  <c:v>9.8800000000000008</c:v>
                </c:pt>
                <c:pt idx="3158">
                  <c:v>9.81</c:v>
                </c:pt>
                <c:pt idx="3159">
                  <c:v>9.61</c:v>
                </c:pt>
                <c:pt idx="3160">
                  <c:v>9.6199999999999992</c:v>
                </c:pt>
                <c:pt idx="3161">
                  <c:v>9.75</c:v>
                </c:pt>
                <c:pt idx="3162">
                  <c:v>9.92</c:v>
                </c:pt>
                <c:pt idx="3163">
                  <c:v>9.9499999999999993</c:v>
                </c:pt>
                <c:pt idx="3164">
                  <c:v>9.41</c:v>
                </c:pt>
                <c:pt idx="3165">
                  <c:v>9.27</c:v>
                </c:pt>
                <c:pt idx="3166">
                  <c:v>9.39</c:v>
                </c:pt>
                <c:pt idx="3167">
                  <c:v>9.59</c:v>
                </c:pt>
                <c:pt idx="3168">
                  <c:v>9.8000000000000007</c:v>
                </c:pt>
                <c:pt idx="3169">
                  <c:v>9.9499999999999993</c:v>
                </c:pt>
                <c:pt idx="3170">
                  <c:v>10.06</c:v>
                </c:pt>
                <c:pt idx="3171">
                  <c:v>10.28</c:v>
                </c:pt>
                <c:pt idx="3172">
                  <c:v>10.3</c:v>
                </c:pt>
                <c:pt idx="3173">
                  <c:v>10.64</c:v>
                </c:pt>
                <c:pt idx="3174">
                  <c:v>10.84</c:v>
                </c:pt>
                <c:pt idx="3175">
                  <c:v>10.63</c:v>
                </c:pt>
                <c:pt idx="3176">
                  <c:v>9.86</c:v>
                </c:pt>
                <c:pt idx="3177">
                  <c:v>9.74</c:v>
                </c:pt>
                <c:pt idx="3178">
                  <c:v>9.67</c:v>
                </c:pt>
                <c:pt idx="3179">
                  <c:v>9.58</c:v>
                </c:pt>
                <c:pt idx="3180">
                  <c:v>9.52</c:v>
                </c:pt>
                <c:pt idx="3181">
                  <c:v>9.42</c:v>
                </c:pt>
                <c:pt idx="3182">
                  <c:v>9.3699999999999992</c:v>
                </c:pt>
                <c:pt idx="3183">
                  <c:v>9.24</c:v>
                </c:pt>
                <c:pt idx="3184">
                  <c:v>8.9</c:v>
                </c:pt>
                <c:pt idx="3185">
                  <c:v>8.85</c:v>
                </c:pt>
                <c:pt idx="3186">
                  <c:v>8.7799999999999994</c:v>
                </c:pt>
                <c:pt idx="3187">
                  <c:v>8.8800000000000008</c:v>
                </c:pt>
                <c:pt idx="3188">
                  <c:v>9.01</c:v>
                </c:pt>
                <c:pt idx="3189">
                  <c:v>9.02</c:v>
                </c:pt>
                <c:pt idx="3190">
                  <c:v>8.8000000000000007</c:v>
                </c:pt>
                <c:pt idx="3191">
                  <c:v>8.6300000000000008</c:v>
                </c:pt>
                <c:pt idx="3192">
                  <c:v>8.6300000000000008</c:v>
                </c:pt>
                <c:pt idx="3193">
                  <c:v>8.56</c:v>
                </c:pt>
                <c:pt idx="3194">
                  <c:v>8.6</c:v>
                </c:pt>
                <c:pt idx="3195">
                  <c:v>9.06</c:v>
                </c:pt>
                <c:pt idx="3196">
                  <c:v>9.81</c:v>
                </c:pt>
                <c:pt idx="3197">
                  <c:v>9.7899999999999991</c:v>
                </c:pt>
                <c:pt idx="3198">
                  <c:v>9.5500000000000007</c:v>
                </c:pt>
                <c:pt idx="3199">
                  <c:v>9.3699999999999992</c:v>
                </c:pt>
                <c:pt idx="3200">
                  <c:v>9.41</c:v>
                </c:pt>
                <c:pt idx="3201">
                  <c:v>10.06</c:v>
                </c:pt>
                <c:pt idx="3202">
                  <c:v>9.39</c:v>
                </c:pt>
                <c:pt idx="3203">
                  <c:v>9.15</c:v>
                </c:pt>
                <c:pt idx="3204">
                  <c:v>8.8699999999999992</c:v>
                </c:pt>
                <c:pt idx="3205">
                  <c:v>8.74</c:v>
                </c:pt>
                <c:pt idx="3206">
                  <c:v>8.84</c:v>
                </c:pt>
                <c:pt idx="3207">
                  <c:v>8.8000000000000007</c:v>
                </c:pt>
                <c:pt idx="3208">
                  <c:v>8.86</c:v>
                </c:pt>
                <c:pt idx="3209">
                  <c:v>8.8699999999999992</c:v>
                </c:pt>
                <c:pt idx="3210">
                  <c:v>8.83</c:v>
                </c:pt>
                <c:pt idx="3211">
                  <c:v>9.1</c:v>
                </c:pt>
                <c:pt idx="3212">
                  <c:v>8.94</c:v>
                </c:pt>
                <c:pt idx="3213">
                  <c:v>8.9600000000000009</c:v>
                </c:pt>
                <c:pt idx="3214">
                  <c:v>8.8800000000000008</c:v>
                </c:pt>
                <c:pt idx="3215">
                  <c:v>9.31</c:v>
                </c:pt>
                <c:pt idx="3216">
                  <c:v>9.57</c:v>
                </c:pt>
                <c:pt idx="3217">
                  <c:v>9.41</c:v>
                </c:pt>
                <c:pt idx="3218">
                  <c:v>9.17</c:v>
                </c:pt>
                <c:pt idx="3219">
                  <c:v>8.83</c:v>
                </c:pt>
                <c:pt idx="3220">
                  <c:v>8.7200000000000006</c:v>
                </c:pt>
                <c:pt idx="3221">
                  <c:v>8.8000000000000007</c:v>
                </c:pt>
                <c:pt idx="3222">
                  <c:v>8.75</c:v>
                </c:pt>
                <c:pt idx="3223">
                  <c:v>8.69</c:v>
                </c:pt>
                <c:pt idx="3224">
                  <c:v>8.4600000000000009</c:v>
                </c:pt>
                <c:pt idx="3225">
                  <c:v>8.34</c:v>
                </c:pt>
                <c:pt idx="3226">
                  <c:v>8.6999999999999993</c:v>
                </c:pt>
                <c:pt idx="3227">
                  <c:v>8.7899999999999991</c:v>
                </c:pt>
                <c:pt idx="3228">
                  <c:v>8.69</c:v>
                </c:pt>
                <c:pt idx="3229">
                  <c:v>8.81</c:v>
                </c:pt>
                <c:pt idx="3230">
                  <c:v>8.98</c:v>
                </c:pt>
                <c:pt idx="3231">
                  <c:v>8.93</c:v>
                </c:pt>
                <c:pt idx="3232">
                  <c:v>8.9600000000000009</c:v>
                </c:pt>
                <c:pt idx="3233">
                  <c:v>9.0399999999999991</c:v>
                </c:pt>
                <c:pt idx="3234">
                  <c:v>9.16</c:v>
                </c:pt>
                <c:pt idx="3235">
                  <c:v>9.31</c:v>
                </c:pt>
                <c:pt idx="3236">
                  <c:v>9.35</c:v>
                </c:pt>
                <c:pt idx="3237">
                  <c:v>9.7799999999999994</c:v>
                </c:pt>
                <c:pt idx="3238">
                  <c:v>9.59</c:v>
                </c:pt>
                <c:pt idx="3239">
                  <c:v>9.3800000000000008</c:v>
                </c:pt>
                <c:pt idx="3240">
                  <c:v>9.3699999999999992</c:v>
                </c:pt>
                <c:pt idx="3241">
                  <c:v>9.42</c:v>
                </c:pt>
                <c:pt idx="3242">
                  <c:v>9.5299999999999994</c:v>
                </c:pt>
                <c:pt idx="3243">
                  <c:v>9.8699999999999992</c:v>
                </c:pt>
                <c:pt idx="3244">
                  <c:v>9.91</c:v>
                </c:pt>
                <c:pt idx="3245">
                  <c:v>10.1</c:v>
                </c:pt>
                <c:pt idx="3246">
                  <c:v>10.1</c:v>
                </c:pt>
                <c:pt idx="3247">
                  <c:v>10.09</c:v>
                </c:pt>
                <c:pt idx="3248">
                  <c:v>9.89</c:v>
                </c:pt>
                <c:pt idx="3249">
                  <c:v>9.4700000000000006</c:v>
                </c:pt>
                <c:pt idx="3250">
                  <c:v>9.2200000000000006</c:v>
                </c:pt>
                <c:pt idx="3251">
                  <c:v>8.84</c:v>
                </c:pt>
                <c:pt idx="3252">
                  <c:v>8.89</c:v>
                </c:pt>
                <c:pt idx="3253">
                  <c:v>8.8000000000000007</c:v>
                </c:pt>
                <c:pt idx="3254">
                  <c:v>8.68</c:v>
                </c:pt>
                <c:pt idx="3255">
                  <c:v>8.7200000000000006</c:v>
                </c:pt>
                <c:pt idx="3256">
                  <c:v>8.61</c:v>
                </c:pt>
                <c:pt idx="3257">
                  <c:v>8.7200000000000006</c:v>
                </c:pt>
                <c:pt idx="3258">
                  <c:v>8.83</c:v>
                </c:pt>
                <c:pt idx="3259">
                  <c:v>8.92</c:v>
                </c:pt>
                <c:pt idx="3260">
                  <c:v>9.07</c:v>
                </c:pt>
                <c:pt idx="3261">
                  <c:v>9.2899999999999991</c:v>
                </c:pt>
                <c:pt idx="3262">
                  <c:v>9.61</c:v>
                </c:pt>
                <c:pt idx="3263">
                  <c:v>9.5500000000000007</c:v>
                </c:pt>
                <c:pt idx="3264">
                  <c:v>8.5299999999999994</c:v>
                </c:pt>
                <c:pt idx="3265">
                  <c:v>8.07</c:v>
                </c:pt>
                <c:pt idx="3266">
                  <c:v>7.85</c:v>
                </c:pt>
                <c:pt idx="3267">
                  <c:v>7.9</c:v>
                </c:pt>
                <c:pt idx="3268">
                  <c:v>7.91</c:v>
                </c:pt>
                <c:pt idx="3269">
                  <c:v>7.97</c:v>
                </c:pt>
                <c:pt idx="3270">
                  <c:v>8.02</c:v>
                </c:pt>
                <c:pt idx="3271">
                  <c:v>7.97</c:v>
                </c:pt>
                <c:pt idx="3272">
                  <c:v>8.1199999999999992</c:v>
                </c:pt>
                <c:pt idx="3273">
                  <c:v>7.9</c:v>
                </c:pt>
                <c:pt idx="3274">
                  <c:v>7.79</c:v>
                </c:pt>
                <c:pt idx="3275">
                  <c:v>7.9</c:v>
                </c:pt>
                <c:pt idx="3276">
                  <c:v>7.77</c:v>
                </c:pt>
                <c:pt idx="3277">
                  <c:v>7.97</c:v>
                </c:pt>
                <c:pt idx="3278">
                  <c:v>7.94</c:v>
                </c:pt>
                <c:pt idx="3279">
                  <c:v>7.83</c:v>
                </c:pt>
                <c:pt idx="3280">
                  <c:v>7.95</c:v>
                </c:pt>
                <c:pt idx="3281">
                  <c:v>8.11</c:v>
                </c:pt>
                <c:pt idx="3282">
                  <c:v>8.34</c:v>
                </c:pt>
                <c:pt idx="3283">
                  <c:v>8.27</c:v>
                </c:pt>
                <c:pt idx="3284">
                  <c:v>8.41</c:v>
                </c:pt>
                <c:pt idx="3285">
                  <c:v>8.42</c:v>
                </c:pt>
                <c:pt idx="3286">
                  <c:v>8.67</c:v>
                </c:pt>
                <c:pt idx="3287">
                  <c:v>9.0299999999999994</c:v>
                </c:pt>
                <c:pt idx="3288">
                  <c:v>9.26</c:v>
                </c:pt>
                <c:pt idx="3289">
                  <c:v>9.2100000000000009</c:v>
                </c:pt>
                <c:pt idx="3290">
                  <c:v>9.18</c:v>
                </c:pt>
                <c:pt idx="3291">
                  <c:v>9.17</c:v>
                </c:pt>
                <c:pt idx="3292">
                  <c:v>9.08</c:v>
                </c:pt>
                <c:pt idx="3293">
                  <c:v>9.24</c:v>
                </c:pt>
                <c:pt idx="3294">
                  <c:v>9.58</c:v>
                </c:pt>
                <c:pt idx="3295">
                  <c:v>9.2899999999999991</c:v>
                </c:pt>
                <c:pt idx="3296">
                  <c:v>9.17</c:v>
                </c:pt>
                <c:pt idx="3297">
                  <c:v>8.91</c:v>
                </c:pt>
                <c:pt idx="3298">
                  <c:v>8.44</c:v>
                </c:pt>
                <c:pt idx="3299">
                  <c:v>7.88</c:v>
                </c:pt>
                <c:pt idx="3300">
                  <c:v>7.68</c:v>
                </c:pt>
                <c:pt idx="3301">
                  <c:v>7.59</c:v>
                </c:pt>
                <c:pt idx="3302">
                  <c:v>7.66</c:v>
                </c:pt>
                <c:pt idx="3303">
                  <c:v>7.6</c:v>
                </c:pt>
                <c:pt idx="3304">
                  <c:v>7.59</c:v>
                </c:pt>
                <c:pt idx="3305">
                  <c:v>7.55</c:v>
                </c:pt>
                <c:pt idx="3306">
                  <c:v>7.77</c:v>
                </c:pt>
                <c:pt idx="3307">
                  <c:v>8.0399999999999991</c:v>
                </c:pt>
                <c:pt idx="3308">
                  <c:v>8.36</c:v>
                </c:pt>
                <c:pt idx="3309">
                  <c:v>8.24</c:v>
                </c:pt>
                <c:pt idx="3310">
                  <c:v>8.44</c:v>
                </c:pt>
                <c:pt idx="3311">
                  <c:v>8.5399999999999991</c:v>
                </c:pt>
                <c:pt idx="3312">
                  <c:v>9</c:v>
                </c:pt>
                <c:pt idx="3313">
                  <c:v>9.42</c:v>
                </c:pt>
                <c:pt idx="3314">
                  <c:v>9.66</c:v>
                </c:pt>
                <c:pt idx="3315">
                  <c:v>9.4600000000000009</c:v>
                </c:pt>
                <c:pt idx="3316">
                  <c:v>9.25</c:v>
                </c:pt>
                <c:pt idx="3317">
                  <c:v>9.0299999999999994</c:v>
                </c:pt>
                <c:pt idx="3318">
                  <c:v>8.89</c:v>
                </c:pt>
                <c:pt idx="3319">
                  <c:v>8.9499999999999993</c:v>
                </c:pt>
                <c:pt idx="3320">
                  <c:v>9.08</c:v>
                </c:pt>
                <c:pt idx="3321">
                  <c:v>9.2100000000000009</c:v>
                </c:pt>
                <c:pt idx="3322">
                  <c:v>9.16</c:v>
                </c:pt>
                <c:pt idx="3323">
                  <c:v>9.34</c:v>
                </c:pt>
                <c:pt idx="3324">
                  <c:v>9.5</c:v>
                </c:pt>
                <c:pt idx="3325">
                  <c:v>9.5399999999999991</c:v>
                </c:pt>
                <c:pt idx="3326">
                  <c:v>9.75</c:v>
                </c:pt>
                <c:pt idx="3327">
                  <c:v>10.06</c:v>
                </c:pt>
                <c:pt idx="3328">
                  <c:v>10.16</c:v>
                </c:pt>
                <c:pt idx="3329">
                  <c:v>10.11</c:v>
                </c:pt>
                <c:pt idx="3330">
                  <c:v>10.050000000000001</c:v>
                </c:pt>
                <c:pt idx="3331">
                  <c:v>10.06</c:v>
                </c:pt>
                <c:pt idx="3332">
                  <c:v>10.119999999999999</c:v>
                </c:pt>
                <c:pt idx="3333">
                  <c:v>10.31</c:v>
                </c:pt>
                <c:pt idx="3334">
                  <c:v>10.55</c:v>
                </c:pt>
                <c:pt idx="3335">
                  <c:v>10.89</c:v>
                </c:pt>
                <c:pt idx="3336">
                  <c:v>11.38</c:v>
                </c:pt>
                <c:pt idx="3337">
                  <c:v>11.82</c:v>
                </c:pt>
                <c:pt idx="3338">
                  <c:v>12.15</c:v>
                </c:pt>
                <c:pt idx="3339">
                  <c:v>12.34</c:v>
                </c:pt>
                <c:pt idx="3340">
                  <c:v>12.65</c:v>
                </c:pt>
                <c:pt idx="3341">
                  <c:v>13.04</c:v>
                </c:pt>
                <c:pt idx="3342">
                  <c:v>13.64</c:v>
                </c:pt>
                <c:pt idx="3343">
                  <c:v>14.01</c:v>
                </c:pt>
                <c:pt idx="3344">
                  <c:v>14.49</c:v>
                </c:pt>
                <c:pt idx="3345">
                  <c:v>14.73</c:v>
                </c:pt>
                <c:pt idx="3346">
                  <c:v>14.97</c:v>
                </c:pt>
                <c:pt idx="3347">
                  <c:v>15.21</c:v>
                </c:pt>
                <c:pt idx="3348">
                  <c:v>15.41</c:v>
                </c:pt>
                <c:pt idx="3349">
                  <c:v>15.64</c:v>
                </c:pt>
                <c:pt idx="3350">
                  <c:v>15.88</c:v>
                </c:pt>
                <c:pt idx="3351">
                  <c:v>16.22</c:v>
                </c:pt>
                <c:pt idx="3352">
                  <c:v>16.440000000000001</c:v>
                </c:pt>
                <c:pt idx="3353">
                  <c:v>16.8</c:v>
                </c:pt>
                <c:pt idx="3354">
                  <c:v>17.09</c:v>
                </c:pt>
                <c:pt idx="3355">
                  <c:v>17.34</c:v>
                </c:pt>
                <c:pt idx="3356">
                  <c:v>17.52</c:v>
                </c:pt>
                <c:pt idx="3357">
                  <c:v>17.489999999999998</c:v>
                </c:pt>
                <c:pt idx="3358">
                  <c:v>17.53</c:v>
                </c:pt>
                <c:pt idx="3359">
                  <c:v>17.420000000000002</c:v>
                </c:pt>
                <c:pt idx="3360">
                  <c:v>17.440000000000001</c:v>
                </c:pt>
                <c:pt idx="3361">
                  <c:v>17.45</c:v>
                </c:pt>
                <c:pt idx="3362">
                  <c:v>17.5</c:v>
                </c:pt>
                <c:pt idx="3363">
                  <c:v>17.63</c:v>
                </c:pt>
                <c:pt idx="3364">
                  <c:v>17.63</c:v>
                </c:pt>
                <c:pt idx="3365">
                  <c:v>17.48</c:v>
                </c:pt>
                <c:pt idx="3366">
                  <c:v>17.489999999999998</c:v>
                </c:pt>
                <c:pt idx="3367">
                  <c:v>17.52</c:v>
                </c:pt>
                <c:pt idx="3368">
                  <c:v>17.489999999999998</c:v>
                </c:pt>
                <c:pt idx="3369">
                  <c:v>17.45</c:v>
                </c:pt>
                <c:pt idx="3370">
                  <c:v>17.440000000000001</c:v>
                </c:pt>
                <c:pt idx="3371">
                  <c:v>17.47</c:v>
                </c:pt>
                <c:pt idx="3372">
                  <c:v>17.5</c:v>
                </c:pt>
                <c:pt idx="3373">
                  <c:v>17.48</c:v>
                </c:pt>
                <c:pt idx="3374">
                  <c:v>17.309999999999999</c:v>
                </c:pt>
                <c:pt idx="3375">
                  <c:v>16.989999999999998</c:v>
                </c:pt>
                <c:pt idx="3376">
                  <c:v>16.82</c:v>
                </c:pt>
                <c:pt idx="3377">
                  <c:v>16.54</c:v>
                </c:pt>
                <c:pt idx="3378">
                  <c:v>16.34</c:v>
                </c:pt>
                <c:pt idx="3379">
                  <c:v>16.18</c:v>
                </c:pt>
                <c:pt idx="3380">
                  <c:v>16.079999999999998</c:v>
                </c:pt>
                <c:pt idx="3381">
                  <c:v>16.079999999999998</c:v>
                </c:pt>
                <c:pt idx="3382">
                  <c:v>16.03</c:v>
                </c:pt>
                <c:pt idx="3383">
                  <c:v>16.059999999999999</c:v>
                </c:pt>
                <c:pt idx="3384">
                  <c:v>16.170000000000002</c:v>
                </c:pt>
                <c:pt idx="3385">
                  <c:v>16.260000000000002</c:v>
                </c:pt>
                <c:pt idx="3386">
                  <c:v>16.2</c:v>
                </c:pt>
                <c:pt idx="3387">
                  <c:v>16.27</c:v>
                </c:pt>
                <c:pt idx="3388">
                  <c:v>16.239999999999998</c:v>
                </c:pt>
                <c:pt idx="3389">
                  <c:v>16.350000000000001</c:v>
                </c:pt>
                <c:pt idx="3390">
                  <c:v>16.600000000000001</c:v>
                </c:pt>
                <c:pt idx="3391">
                  <c:v>16.37</c:v>
                </c:pt>
                <c:pt idx="3392">
                  <c:v>16.2</c:v>
                </c:pt>
                <c:pt idx="3393">
                  <c:v>16.190000000000001</c:v>
                </c:pt>
                <c:pt idx="3394">
                  <c:v>16.21</c:v>
                </c:pt>
                <c:pt idx="3395">
                  <c:v>16.18</c:v>
                </c:pt>
                <c:pt idx="3396">
                  <c:v>16.29</c:v>
                </c:pt>
                <c:pt idx="3397">
                  <c:v>16.37</c:v>
                </c:pt>
                <c:pt idx="3398">
                  <c:v>16.43</c:v>
                </c:pt>
                <c:pt idx="3399">
                  <c:v>16.36</c:v>
                </c:pt>
                <c:pt idx="3400">
                  <c:v>16.34</c:v>
                </c:pt>
                <c:pt idx="3401">
                  <c:v>16.309999999999999</c:v>
                </c:pt>
                <c:pt idx="3402">
                  <c:v>16.260000000000002</c:v>
                </c:pt>
                <c:pt idx="3403">
                  <c:v>16.2</c:v>
                </c:pt>
                <c:pt idx="3404">
                  <c:v>16.14</c:v>
                </c:pt>
                <c:pt idx="3405">
                  <c:v>16.02</c:v>
                </c:pt>
                <c:pt idx="3406">
                  <c:v>15.97</c:v>
                </c:pt>
                <c:pt idx="3407">
                  <c:v>15.98</c:v>
                </c:pt>
                <c:pt idx="3408">
                  <c:v>15.93</c:v>
                </c:pt>
                <c:pt idx="3409">
                  <c:v>15.87</c:v>
                </c:pt>
                <c:pt idx="3410">
                  <c:v>15.76</c:v>
                </c:pt>
                <c:pt idx="3411">
                  <c:v>15.74</c:v>
                </c:pt>
                <c:pt idx="3412">
                  <c:v>15.69</c:v>
                </c:pt>
                <c:pt idx="3413">
                  <c:v>15.65</c:v>
                </c:pt>
                <c:pt idx="3414">
                  <c:v>15.53</c:v>
                </c:pt>
                <c:pt idx="3415">
                  <c:v>15.49</c:v>
                </c:pt>
                <c:pt idx="3416">
                  <c:v>15.42</c:v>
                </c:pt>
                <c:pt idx="3417">
                  <c:v>15.34</c:v>
                </c:pt>
                <c:pt idx="3418">
                  <c:v>15.26</c:v>
                </c:pt>
                <c:pt idx="3419">
                  <c:v>15.04</c:v>
                </c:pt>
                <c:pt idx="3420">
                  <c:v>14.87</c:v>
                </c:pt>
                <c:pt idx="3421">
                  <c:v>14.73</c:v>
                </c:pt>
                <c:pt idx="3422">
                  <c:v>14.57</c:v>
                </c:pt>
                <c:pt idx="3423">
                  <c:v>14.42</c:v>
                </c:pt>
                <c:pt idx="3424">
                  <c:v>14.23</c:v>
                </c:pt>
                <c:pt idx="3425">
                  <c:v>14.09</c:v>
                </c:pt>
                <c:pt idx="3426">
                  <c:v>13.86</c:v>
                </c:pt>
                <c:pt idx="3427">
                  <c:v>13.7</c:v>
                </c:pt>
                <c:pt idx="3428">
                  <c:v>13.54</c:v>
                </c:pt>
                <c:pt idx="3429">
                  <c:v>13.3</c:v>
                </c:pt>
                <c:pt idx="3430">
                  <c:v>13.09</c:v>
                </c:pt>
                <c:pt idx="3431">
                  <c:v>12.8</c:v>
                </c:pt>
                <c:pt idx="3432">
                  <c:v>12.73</c:v>
                </c:pt>
                <c:pt idx="3433">
                  <c:v>12.78</c:v>
                </c:pt>
                <c:pt idx="3434">
                  <c:v>12.91</c:v>
                </c:pt>
                <c:pt idx="3435">
                  <c:v>12.85</c:v>
                </c:pt>
                <c:pt idx="3436">
                  <c:v>12.67</c:v>
                </c:pt>
                <c:pt idx="3437">
                  <c:v>12.6</c:v>
                </c:pt>
                <c:pt idx="3438">
                  <c:v>12.54</c:v>
                </c:pt>
                <c:pt idx="3439">
                  <c:v>12.42</c:v>
                </c:pt>
                <c:pt idx="3440">
                  <c:v>12.33</c:v>
                </c:pt>
                <c:pt idx="3441">
                  <c:v>12.31</c:v>
                </c:pt>
                <c:pt idx="3442">
                  <c:v>12.34</c:v>
                </c:pt>
                <c:pt idx="3443">
                  <c:v>12.3</c:v>
                </c:pt>
                <c:pt idx="3444">
                  <c:v>12.18</c:v>
                </c:pt>
                <c:pt idx="3445">
                  <c:v>11.99</c:v>
                </c:pt>
                <c:pt idx="3446">
                  <c:v>11.83</c:v>
                </c:pt>
                <c:pt idx="3447">
                  <c:v>11.74</c:v>
                </c:pt>
                <c:pt idx="3448">
                  <c:v>11.69</c:v>
                </c:pt>
                <c:pt idx="3449">
                  <c:v>11.59</c:v>
                </c:pt>
                <c:pt idx="3450">
                  <c:v>11.46</c:v>
                </c:pt>
                <c:pt idx="3451">
                  <c:v>11.19</c:v>
                </c:pt>
                <c:pt idx="3452">
                  <c:v>10.98</c:v>
                </c:pt>
                <c:pt idx="3453">
                  <c:v>10.73</c:v>
                </c:pt>
                <c:pt idx="3454">
                  <c:v>10.55</c:v>
                </c:pt>
                <c:pt idx="3455">
                  <c:v>10.32</c:v>
                </c:pt>
                <c:pt idx="3456">
                  <c:v>10.119999999999999</c:v>
                </c:pt>
                <c:pt idx="3457">
                  <c:v>10.01</c:v>
                </c:pt>
                <c:pt idx="3458">
                  <c:v>9.89</c:v>
                </c:pt>
                <c:pt idx="3459">
                  <c:v>9.89</c:v>
                </c:pt>
                <c:pt idx="3460">
                  <c:v>9.94</c:v>
                </c:pt>
                <c:pt idx="3461">
                  <c:v>10.06</c:v>
                </c:pt>
                <c:pt idx="3462">
                  <c:v>10.210000000000001</c:v>
                </c:pt>
                <c:pt idx="3463">
                  <c:v>10.34</c:v>
                </c:pt>
                <c:pt idx="3464">
                  <c:v>10.37</c:v>
                </c:pt>
                <c:pt idx="3465">
                  <c:v>10.23</c:v>
                </c:pt>
                <c:pt idx="3466">
                  <c:v>10.11</c:v>
                </c:pt>
                <c:pt idx="3467">
                  <c:v>10.02</c:v>
                </c:pt>
                <c:pt idx="3468">
                  <c:v>10.039999999999999</c:v>
                </c:pt>
                <c:pt idx="3469">
                  <c:v>10.16</c:v>
                </c:pt>
                <c:pt idx="3470">
                  <c:v>10.39</c:v>
                </c:pt>
                <c:pt idx="3471">
                  <c:v>10.65</c:v>
                </c:pt>
                <c:pt idx="3472">
                  <c:v>10.89</c:v>
                </c:pt>
                <c:pt idx="3473">
                  <c:v>11.17</c:v>
                </c:pt>
                <c:pt idx="3474">
                  <c:v>11.34</c:v>
                </c:pt>
                <c:pt idx="3475">
                  <c:v>11.45</c:v>
                </c:pt>
                <c:pt idx="3476">
                  <c:v>11.57</c:v>
                </c:pt>
                <c:pt idx="3477">
                  <c:v>11.61</c:v>
                </c:pt>
                <c:pt idx="3478">
                  <c:v>11.58</c:v>
                </c:pt>
                <c:pt idx="3479">
                  <c:v>11.62</c:v>
                </c:pt>
                <c:pt idx="3480">
                  <c:v>11.49</c:v>
                </c:pt>
                <c:pt idx="3481">
                  <c:v>11.33</c:v>
                </c:pt>
                <c:pt idx="3482">
                  <c:v>11.18</c:v>
                </c:pt>
                <c:pt idx="3483">
                  <c:v>11.15</c:v>
                </c:pt>
                <c:pt idx="3484">
                  <c:v>11.01</c:v>
                </c:pt>
                <c:pt idx="3485">
                  <c:v>10.72</c:v>
                </c:pt>
                <c:pt idx="3486">
                  <c:v>10.54</c:v>
                </c:pt>
                <c:pt idx="3487">
                  <c:v>10.28</c:v>
                </c:pt>
                <c:pt idx="3488">
                  <c:v>10.039999999999999</c:v>
                </c:pt>
                <c:pt idx="3489">
                  <c:v>9.8699999999999992</c:v>
                </c:pt>
                <c:pt idx="3490">
                  <c:v>9.74</c:v>
                </c:pt>
                <c:pt idx="3491">
                  <c:v>9.59</c:v>
                </c:pt>
                <c:pt idx="3492">
                  <c:v>9.5</c:v>
                </c:pt>
                <c:pt idx="3493">
                  <c:v>9.4</c:v>
                </c:pt>
                <c:pt idx="3494">
                  <c:v>9.3000000000000007</c:v>
                </c:pt>
                <c:pt idx="3495">
                  <c:v>9.25</c:v>
                </c:pt>
                <c:pt idx="3496">
                  <c:v>9.25</c:v>
                </c:pt>
                <c:pt idx="3497">
                  <c:v>9.25</c:v>
                </c:pt>
                <c:pt idx="3498">
                  <c:v>9.32</c:v>
                </c:pt>
                <c:pt idx="3499">
                  <c:v>9.36</c:v>
                </c:pt>
                <c:pt idx="3500">
                  <c:v>9.32</c:v>
                </c:pt>
                <c:pt idx="3501">
                  <c:v>9.3800000000000008</c:v>
                </c:pt>
                <c:pt idx="3502">
                  <c:v>9.18</c:v>
                </c:pt>
                <c:pt idx="3503">
                  <c:v>9.18</c:v>
                </c:pt>
                <c:pt idx="3504">
                  <c:v>9.08</c:v>
                </c:pt>
                <c:pt idx="3505">
                  <c:v>9.0399999999999991</c:v>
                </c:pt>
                <c:pt idx="3506">
                  <c:v>9.08</c:v>
                </c:pt>
                <c:pt idx="3507">
                  <c:v>9.0500000000000007</c:v>
                </c:pt>
                <c:pt idx="3508">
                  <c:v>9.0500000000000007</c:v>
                </c:pt>
                <c:pt idx="3509">
                  <c:v>8.9499999999999993</c:v>
                </c:pt>
                <c:pt idx="3510">
                  <c:v>8.7899999999999991</c:v>
                </c:pt>
                <c:pt idx="3511">
                  <c:v>8.77</c:v>
                </c:pt>
                <c:pt idx="3512">
                  <c:v>8.84</c:v>
                </c:pt>
                <c:pt idx="3513">
                  <c:v>8.81</c:v>
                </c:pt>
                <c:pt idx="3514">
                  <c:v>8.84</c:v>
                </c:pt>
                <c:pt idx="3515">
                  <c:v>8.76</c:v>
                </c:pt>
                <c:pt idx="3516">
                  <c:v>8.77</c:v>
                </c:pt>
                <c:pt idx="3517">
                  <c:v>8.82</c:v>
                </c:pt>
                <c:pt idx="3518">
                  <c:v>8.89</c:v>
                </c:pt>
                <c:pt idx="3519">
                  <c:v>8.92</c:v>
                </c:pt>
                <c:pt idx="3520">
                  <c:v>8.91</c:v>
                </c:pt>
                <c:pt idx="3521">
                  <c:v>9.07</c:v>
                </c:pt>
                <c:pt idx="3522">
                  <c:v>9.25</c:v>
                </c:pt>
                <c:pt idx="3523">
                  <c:v>9.44</c:v>
                </c:pt>
                <c:pt idx="3524">
                  <c:v>9.34</c:v>
                </c:pt>
                <c:pt idx="3525">
                  <c:v>9.3800000000000008</c:v>
                </c:pt>
                <c:pt idx="3526">
                  <c:v>9.3000000000000007</c:v>
                </c:pt>
                <c:pt idx="3527">
                  <c:v>9.26</c:v>
                </c:pt>
                <c:pt idx="3528">
                  <c:v>9.25</c:v>
                </c:pt>
                <c:pt idx="3529">
                  <c:v>9.34</c:v>
                </c:pt>
                <c:pt idx="3530">
                  <c:v>9.41</c:v>
                </c:pt>
                <c:pt idx="3531">
                  <c:v>9.2899999999999991</c:v>
                </c:pt>
                <c:pt idx="3532">
                  <c:v>9.3800000000000008</c:v>
                </c:pt>
                <c:pt idx="3533">
                  <c:v>9.85</c:v>
                </c:pt>
                <c:pt idx="3534">
                  <c:v>9.7100000000000009</c:v>
                </c:pt>
                <c:pt idx="3535">
                  <c:v>9.33</c:v>
                </c:pt>
                <c:pt idx="3536">
                  <c:v>9.17</c:v>
                </c:pt>
                <c:pt idx="3537">
                  <c:v>9.16</c:v>
                </c:pt>
                <c:pt idx="3538">
                  <c:v>9.15</c:v>
                </c:pt>
                <c:pt idx="3539">
                  <c:v>9.15</c:v>
                </c:pt>
                <c:pt idx="3540">
                  <c:v>9.1199999999999992</c:v>
                </c:pt>
                <c:pt idx="3541">
                  <c:v>9.17</c:v>
                </c:pt>
                <c:pt idx="3542">
                  <c:v>9.17</c:v>
                </c:pt>
                <c:pt idx="3543">
                  <c:v>9.1300000000000008</c:v>
                </c:pt>
                <c:pt idx="3544">
                  <c:v>9.1300000000000008</c:v>
                </c:pt>
                <c:pt idx="3545">
                  <c:v>9.43</c:v>
                </c:pt>
                <c:pt idx="3546">
                  <c:v>9.84</c:v>
                </c:pt>
                <c:pt idx="3547">
                  <c:v>10.23</c:v>
                </c:pt>
                <c:pt idx="3548">
                  <c:v>10.57</c:v>
                </c:pt>
                <c:pt idx="3549">
                  <c:v>10.87</c:v>
                </c:pt>
                <c:pt idx="3550">
                  <c:v>11.06</c:v>
                </c:pt>
                <c:pt idx="3551">
                  <c:v>11.15</c:v>
                </c:pt>
                <c:pt idx="3552">
                  <c:v>11.31</c:v>
                </c:pt>
                <c:pt idx="3553">
                  <c:v>11.44</c:v>
                </c:pt>
                <c:pt idx="3554">
                  <c:v>11.52</c:v>
                </c:pt>
                <c:pt idx="3555">
                  <c:v>11.66</c:v>
                </c:pt>
                <c:pt idx="3556">
                  <c:v>11.91</c:v>
                </c:pt>
                <c:pt idx="3557">
                  <c:v>12.04</c:v>
                </c:pt>
                <c:pt idx="3558">
                  <c:v>12.13</c:v>
                </c:pt>
                <c:pt idx="3559">
                  <c:v>12.3</c:v>
                </c:pt>
                <c:pt idx="3560">
                  <c:v>12.42</c:v>
                </c:pt>
                <c:pt idx="3561">
                  <c:v>12.51</c:v>
                </c:pt>
                <c:pt idx="3562">
                  <c:v>12.66</c:v>
                </c:pt>
                <c:pt idx="3564">
                  <c:v>12.7</c:v>
                </c:pt>
                <c:pt idx="3565">
                  <c:v>12.9</c:v>
                </c:pt>
                <c:pt idx="3566">
                  <c:v>12.97</c:v>
                </c:pt>
                <c:pt idx="3567">
                  <c:v>13.32</c:v>
                </c:pt>
                <c:pt idx="3568">
                  <c:v>13.83</c:v>
                </c:pt>
                <c:pt idx="3569">
                  <c:v>13.91</c:v>
                </c:pt>
                <c:pt idx="3570">
                  <c:v>13.42</c:v>
                </c:pt>
                <c:pt idx="3571">
                  <c:v>13.08</c:v>
                </c:pt>
                <c:pt idx="3572">
                  <c:v>13.03</c:v>
                </c:pt>
                <c:pt idx="3573">
                  <c:v>12.93</c:v>
                </c:pt>
                <c:pt idx="3574">
                  <c:v>12.86</c:v>
                </c:pt>
                <c:pt idx="3575">
                  <c:v>12.79</c:v>
                </c:pt>
                <c:pt idx="3576">
                  <c:v>12.68</c:v>
                </c:pt>
                <c:pt idx="3577">
                  <c:v>12.8</c:v>
                </c:pt>
                <c:pt idx="3578">
                  <c:v>12.69</c:v>
                </c:pt>
                <c:pt idx="3579">
                  <c:v>12.77</c:v>
                </c:pt>
                <c:pt idx="3580">
                  <c:v>13.13</c:v>
                </c:pt>
                <c:pt idx="3581">
                  <c:v>13.4</c:v>
                </c:pt>
                <c:pt idx="3582">
                  <c:v>13.74</c:v>
                </c:pt>
                <c:pt idx="3583">
                  <c:v>14.14</c:v>
                </c:pt>
                <c:pt idx="3584">
                  <c:v>14.44</c:v>
                </c:pt>
                <c:pt idx="3585">
                  <c:v>14.36</c:v>
                </c:pt>
                <c:pt idx="3586">
                  <c:v>14.34</c:v>
                </c:pt>
                <c:pt idx="3587">
                  <c:v>14.25</c:v>
                </c:pt>
                <c:pt idx="3588">
                  <c:v>14.3</c:v>
                </c:pt>
                <c:pt idx="3589">
                  <c:v>14.31</c:v>
                </c:pt>
                <c:pt idx="3590">
                  <c:v>14.35</c:v>
                </c:pt>
                <c:pt idx="3591">
                  <c:v>14.53</c:v>
                </c:pt>
                <c:pt idx="3592">
                  <c:v>13.95</c:v>
                </c:pt>
                <c:pt idx="3593">
                  <c:v>13.74</c:v>
                </c:pt>
                <c:pt idx="3594">
                  <c:v>13.64</c:v>
                </c:pt>
                <c:pt idx="3595">
                  <c:v>13.62</c:v>
                </c:pt>
                <c:pt idx="3596">
                  <c:v>13.58</c:v>
                </c:pt>
                <c:pt idx="3597">
                  <c:v>13.66</c:v>
                </c:pt>
                <c:pt idx="3598">
                  <c:v>13.74</c:v>
                </c:pt>
                <c:pt idx="3599">
                  <c:v>13.92</c:v>
                </c:pt>
                <c:pt idx="3600">
                  <c:v>14.21</c:v>
                </c:pt>
                <c:pt idx="3601">
                  <c:v>14.37</c:v>
                </c:pt>
                <c:pt idx="3602">
                  <c:v>14.75</c:v>
                </c:pt>
                <c:pt idx="3603">
                  <c:v>14.77</c:v>
                </c:pt>
                <c:pt idx="3604">
                  <c:v>14.83</c:v>
                </c:pt>
                <c:pt idx="3605">
                  <c:v>14.85</c:v>
                </c:pt>
                <c:pt idx="3606">
                  <c:v>14.98</c:v>
                </c:pt>
                <c:pt idx="3607">
                  <c:v>15.01</c:v>
                </c:pt>
                <c:pt idx="3608">
                  <c:v>15.09</c:v>
                </c:pt>
                <c:pt idx="3609">
                  <c:v>15.17</c:v>
                </c:pt>
                <c:pt idx="3610">
                  <c:v>15.18</c:v>
                </c:pt>
                <c:pt idx="3611">
                  <c:v>15.17</c:v>
                </c:pt>
                <c:pt idx="3612">
                  <c:v>15.07</c:v>
                </c:pt>
                <c:pt idx="3613">
                  <c:v>15.14</c:v>
                </c:pt>
                <c:pt idx="3614">
                  <c:v>15.09</c:v>
                </c:pt>
                <c:pt idx="3615">
                  <c:v>15.09</c:v>
                </c:pt>
                <c:pt idx="3616">
                  <c:v>14.76</c:v>
                </c:pt>
                <c:pt idx="3617">
                  <c:v>14.6</c:v>
                </c:pt>
                <c:pt idx="3618">
                  <c:v>14.49</c:v>
                </c:pt>
                <c:pt idx="3619">
                  <c:v>14.4</c:v>
                </c:pt>
                <c:pt idx="3620">
                  <c:v>14.41</c:v>
                </c:pt>
                <c:pt idx="3621">
                  <c:v>14.62</c:v>
                </c:pt>
                <c:pt idx="3622">
                  <c:v>14.38</c:v>
                </c:pt>
                <c:pt idx="3623">
                  <c:v>14.14</c:v>
                </c:pt>
                <c:pt idx="3624">
                  <c:v>13.8</c:v>
                </c:pt>
                <c:pt idx="3625">
                  <c:v>13.58</c:v>
                </c:pt>
                <c:pt idx="3626">
                  <c:v>13.42</c:v>
                </c:pt>
                <c:pt idx="3627">
                  <c:v>13.33</c:v>
                </c:pt>
                <c:pt idx="3628">
                  <c:v>13.61</c:v>
                </c:pt>
                <c:pt idx="3629">
                  <c:v>13.42</c:v>
                </c:pt>
                <c:pt idx="3630">
                  <c:v>13.49</c:v>
                </c:pt>
                <c:pt idx="3631">
                  <c:v>13.62</c:v>
                </c:pt>
                <c:pt idx="3632">
                  <c:v>14.01</c:v>
                </c:pt>
                <c:pt idx="3633">
                  <c:v>14.53</c:v>
                </c:pt>
                <c:pt idx="3634">
                  <c:v>14.9</c:v>
                </c:pt>
                <c:pt idx="3635">
                  <c:v>14.85</c:v>
                </c:pt>
                <c:pt idx="3636">
                  <c:v>14.88</c:v>
                </c:pt>
                <c:pt idx="3637">
                  <c:v>14.91</c:v>
                </c:pt>
                <c:pt idx="3638">
                  <c:v>15.06</c:v>
                </c:pt>
                <c:pt idx="3639">
                  <c:v>15.26</c:v>
                </c:pt>
                <c:pt idx="3640">
                  <c:v>15.26</c:v>
                </c:pt>
                <c:pt idx="3641">
                  <c:v>14.95</c:v>
                </c:pt>
                <c:pt idx="3642">
                  <c:v>14.8</c:v>
                </c:pt>
                <c:pt idx="3643">
                  <c:v>14.63</c:v>
                </c:pt>
                <c:pt idx="3644">
                  <c:v>14.68</c:v>
                </c:pt>
                <c:pt idx="3645">
                  <c:v>14.76</c:v>
                </c:pt>
                <c:pt idx="3646">
                  <c:v>14.8</c:v>
                </c:pt>
                <c:pt idx="3647">
                  <c:v>15.23</c:v>
                </c:pt>
                <c:pt idx="3648">
                  <c:v>15.21</c:v>
                </c:pt>
                <c:pt idx="3649">
                  <c:v>15.1</c:v>
                </c:pt>
                <c:pt idx="3650">
                  <c:v>15.04</c:v>
                </c:pt>
                <c:pt idx="3651">
                  <c:v>15.14</c:v>
                </c:pt>
                <c:pt idx="3652">
                  <c:v>15.07</c:v>
                </c:pt>
                <c:pt idx="3653">
                  <c:v>15.16</c:v>
                </c:pt>
                <c:pt idx="3654">
                  <c:v>15.28</c:v>
                </c:pt>
                <c:pt idx="3655">
                  <c:v>15.41</c:v>
                </c:pt>
                <c:pt idx="3656">
                  <c:v>15.41</c:v>
                </c:pt>
                <c:pt idx="3657">
                  <c:v>15.48</c:v>
                </c:pt>
                <c:pt idx="3658">
                  <c:v>15.64</c:v>
                </c:pt>
                <c:pt idx="3659">
                  <c:v>15.69</c:v>
                </c:pt>
                <c:pt idx="3660">
                  <c:v>15.74</c:v>
                </c:pt>
                <c:pt idx="3661">
                  <c:v>15.92</c:v>
                </c:pt>
                <c:pt idx="3662">
                  <c:v>16.11</c:v>
                </c:pt>
                <c:pt idx="3663">
                  <c:v>16.239999999999998</c:v>
                </c:pt>
                <c:pt idx="3664">
                  <c:v>16.260000000000002</c:v>
                </c:pt>
                <c:pt idx="3665">
                  <c:v>16.350000000000001</c:v>
                </c:pt>
                <c:pt idx="3666">
                  <c:v>16.45</c:v>
                </c:pt>
                <c:pt idx="3667">
                  <c:v>16.559999999999999</c:v>
                </c:pt>
                <c:pt idx="3668">
                  <c:v>16.649999999999999</c:v>
                </c:pt>
                <c:pt idx="3669">
                  <c:v>16.649999999999999</c:v>
                </c:pt>
                <c:pt idx="3670">
                  <c:v>16.75</c:v>
                </c:pt>
                <c:pt idx="3671">
                  <c:v>16.57</c:v>
                </c:pt>
                <c:pt idx="3672">
                  <c:v>16.8</c:v>
                </c:pt>
                <c:pt idx="3673">
                  <c:v>16.84</c:v>
                </c:pt>
                <c:pt idx="3674">
                  <c:v>16.95</c:v>
                </c:pt>
                <c:pt idx="3675">
                  <c:v>16.690000000000001</c:v>
                </c:pt>
                <c:pt idx="3676">
                  <c:v>16.600000000000001</c:v>
                </c:pt>
                <c:pt idx="3677">
                  <c:v>16.45</c:v>
                </c:pt>
                <c:pt idx="3678">
                  <c:v>16.399999999999999</c:v>
                </c:pt>
                <c:pt idx="3679">
                  <c:v>16.329999999999998</c:v>
                </c:pt>
                <c:pt idx="3680">
                  <c:v>16.18</c:v>
                </c:pt>
                <c:pt idx="3681">
                  <c:v>16.309999999999999</c:v>
                </c:pt>
                <c:pt idx="3682">
                  <c:v>16.3</c:v>
                </c:pt>
                <c:pt idx="3683">
                  <c:v>16.29</c:v>
                </c:pt>
                <c:pt idx="3684">
                  <c:v>16.27</c:v>
                </c:pt>
                <c:pt idx="3685">
                  <c:v>16.260000000000002</c:v>
                </c:pt>
                <c:pt idx="3686">
                  <c:v>16.25</c:v>
                </c:pt>
                <c:pt idx="3687">
                  <c:v>16.21</c:v>
                </c:pt>
                <c:pt idx="3688">
                  <c:v>16.13</c:v>
                </c:pt>
                <c:pt idx="3689">
                  <c:v>16.04</c:v>
                </c:pt>
                <c:pt idx="3690">
                  <c:v>15.96</c:v>
                </c:pt>
                <c:pt idx="3691">
                  <c:v>15.93</c:v>
                </c:pt>
                <c:pt idx="3692">
                  <c:v>15.87</c:v>
                </c:pt>
                <c:pt idx="3693">
                  <c:v>15.86</c:v>
                </c:pt>
                <c:pt idx="3694">
                  <c:v>15.77</c:v>
                </c:pt>
                <c:pt idx="3695">
                  <c:v>15.63</c:v>
                </c:pt>
                <c:pt idx="3696">
                  <c:v>15.66</c:v>
                </c:pt>
                <c:pt idx="3697">
                  <c:v>15.64</c:v>
                </c:pt>
                <c:pt idx="3698">
                  <c:v>15.7</c:v>
                </c:pt>
                <c:pt idx="3699">
                  <c:v>15.83</c:v>
                </c:pt>
                <c:pt idx="3700">
                  <c:v>16</c:v>
                </c:pt>
                <c:pt idx="3701">
                  <c:v>16.39</c:v>
                </c:pt>
                <c:pt idx="3702">
                  <c:v>16.399999999999999</c:v>
                </c:pt>
                <c:pt idx="3703">
                  <c:v>16.45</c:v>
                </c:pt>
                <c:pt idx="3704">
                  <c:v>16.5</c:v>
                </c:pt>
                <c:pt idx="3705">
                  <c:v>16.68</c:v>
                </c:pt>
                <c:pt idx="3706">
                  <c:v>16.66</c:v>
                </c:pt>
                <c:pt idx="3707">
                  <c:v>17</c:v>
                </c:pt>
                <c:pt idx="3708">
                  <c:v>17.09</c:v>
                </c:pt>
                <c:pt idx="3709">
                  <c:v>17.260000000000002</c:v>
                </c:pt>
                <c:pt idx="3710">
                  <c:v>17.25</c:v>
                </c:pt>
                <c:pt idx="3711">
                  <c:v>17.28</c:v>
                </c:pt>
                <c:pt idx="3712">
                  <c:v>17.32</c:v>
                </c:pt>
                <c:pt idx="3713">
                  <c:v>17.38</c:v>
                </c:pt>
                <c:pt idx="3714">
                  <c:v>17.399999999999999</c:v>
                </c:pt>
                <c:pt idx="3715">
                  <c:v>17.350000000000001</c:v>
                </c:pt>
                <c:pt idx="3716">
                  <c:v>17.510000000000002</c:v>
                </c:pt>
                <c:pt idx="3717">
                  <c:v>17.55</c:v>
                </c:pt>
                <c:pt idx="3718">
                  <c:v>17.52</c:v>
                </c:pt>
                <c:pt idx="3719">
                  <c:v>17.57</c:v>
                </c:pt>
                <c:pt idx="3720">
                  <c:v>17.579999999999998</c:v>
                </c:pt>
                <c:pt idx="3721">
                  <c:v>17.57</c:v>
                </c:pt>
                <c:pt idx="3722">
                  <c:v>17.670000000000002</c:v>
                </c:pt>
                <c:pt idx="3723">
                  <c:v>17.71</c:v>
                </c:pt>
                <c:pt idx="3724">
                  <c:v>17.66</c:v>
                </c:pt>
                <c:pt idx="3725">
                  <c:v>17.61</c:v>
                </c:pt>
                <c:pt idx="3726">
                  <c:v>17.71</c:v>
                </c:pt>
                <c:pt idx="3727">
                  <c:v>17.7</c:v>
                </c:pt>
                <c:pt idx="3728">
                  <c:v>17.73</c:v>
                </c:pt>
                <c:pt idx="3729">
                  <c:v>17.73</c:v>
                </c:pt>
                <c:pt idx="3730">
                  <c:v>17.61</c:v>
                </c:pt>
                <c:pt idx="3731">
                  <c:v>17.54</c:v>
                </c:pt>
                <c:pt idx="3732">
                  <c:v>17.54</c:v>
                </c:pt>
                <c:pt idx="3733">
                  <c:v>17.579999999999998</c:v>
                </c:pt>
                <c:pt idx="3734">
                  <c:v>17.52</c:v>
                </c:pt>
                <c:pt idx="3735">
                  <c:v>17.52</c:v>
                </c:pt>
                <c:pt idx="3736">
                  <c:v>17.48</c:v>
                </c:pt>
                <c:pt idx="3737">
                  <c:v>17.600000000000001</c:v>
                </c:pt>
                <c:pt idx="3738">
                  <c:v>17.66</c:v>
                </c:pt>
                <c:pt idx="3739">
                  <c:v>17.73</c:v>
                </c:pt>
                <c:pt idx="3740">
                  <c:v>17.66</c:v>
                </c:pt>
                <c:pt idx="3741">
                  <c:v>17.649999999999999</c:v>
                </c:pt>
                <c:pt idx="3742">
                  <c:v>17.71</c:v>
                </c:pt>
                <c:pt idx="3743">
                  <c:v>17.600000000000001</c:v>
                </c:pt>
                <c:pt idx="3744">
                  <c:v>17.559999999999999</c:v>
                </c:pt>
                <c:pt idx="3745">
                  <c:v>17.600000000000001</c:v>
                </c:pt>
                <c:pt idx="3746">
                  <c:v>17.48</c:v>
                </c:pt>
                <c:pt idx="3747">
                  <c:v>17.350000000000001</c:v>
                </c:pt>
                <c:pt idx="3748">
                  <c:v>17.29</c:v>
                </c:pt>
                <c:pt idx="3749">
                  <c:v>17.3</c:v>
                </c:pt>
                <c:pt idx="3750">
                  <c:v>17.16</c:v>
                </c:pt>
                <c:pt idx="3751">
                  <c:v>17.239999999999998</c:v>
                </c:pt>
                <c:pt idx="3752">
                  <c:v>17.28</c:v>
                </c:pt>
                <c:pt idx="3753">
                  <c:v>17.29</c:v>
                </c:pt>
                <c:pt idx="3754">
                  <c:v>17.43</c:v>
                </c:pt>
                <c:pt idx="3755">
                  <c:v>17.18</c:v>
                </c:pt>
                <c:pt idx="3756">
                  <c:v>17.16</c:v>
                </c:pt>
                <c:pt idx="3757">
                  <c:v>17.13</c:v>
                </c:pt>
                <c:pt idx="3758">
                  <c:v>17.07</c:v>
                </c:pt>
                <c:pt idx="3759">
                  <c:v>17.27</c:v>
                </c:pt>
                <c:pt idx="3760">
                  <c:v>17.12</c:v>
                </c:pt>
                <c:pt idx="3761">
                  <c:v>17.170000000000002</c:v>
                </c:pt>
                <c:pt idx="3762">
                  <c:v>17.22</c:v>
                </c:pt>
                <c:pt idx="3763">
                  <c:v>17.239999999999998</c:v>
                </c:pt>
                <c:pt idx="3764">
                  <c:v>17.28</c:v>
                </c:pt>
                <c:pt idx="3765">
                  <c:v>17.37</c:v>
                </c:pt>
                <c:pt idx="3766">
                  <c:v>17.46</c:v>
                </c:pt>
                <c:pt idx="3767">
                  <c:v>17.489999999999998</c:v>
                </c:pt>
                <c:pt idx="3768">
                  <c:v>17.53</c:v>
                </c:pt>
                <c:pt idx="3769">
                  <c:v>17.52</c:v>
                </c:pt>
                <c:pt idx="3770">
                  <c:v>17.54</c:v>
                </c:pt>
                <c:pt idx="3771">
                  <c:v>17.59</c:v>
                </c:pt>
                <c:pt idx="3772">
                  <c:v>17.62</c:v>
                </c:pt>
                <c:pt idx="3773">
                  <c:v>17.63</c:v>
                </c:pt>
                <c:pt idx="3774">
                  <c:v>17.62</c:v>
                </c:pt>
                <c:pt idx="3775">
                  <c:v>17.600000000000001</c:v>
                </c:pt>
                <c:pt idx="3776">
                  <c:v>17.62</c:v>
                </c:pt>
                <c:pt idx="3777">
                  <c:v>17.71</c:v>
                </c:pt>
                <c:pt idx="3778">
                  <c:v>17.71</c:v>
                </c:pt>
                <c:pt idx="3779">
                  <c:v>17.79</c:v>
                </c:pt>
                <c:pt idx="3780">
                  <c:v>17.88</c:v>
                </c:pt>
                <c:pt idx="3781">
                  <c:v>18.11</c:v>
                </c:pt>
                <c:pt idx="3782">
                  <c:v>17.850000000000001</c:v>
                </c:pt>
                <c:pt idx="3783">
                  <c:v>17.920000000000002</c:v>
                </c:pt>
                <c:pt idx="3784">
                  <c:v>17.86</c:v>
                </c:pt>
                <c:pt idx="3785">
                  <c:v>17.78</c:v>
                </c:pt>
                <c:pt idx="3786">
                  <c:v>17.72</c:v>
                </c:pt>
                <c:pt idx="3787">
                  <c:v>17.690000000000001</c:v>
                </c:pt>
                <c:pt idx="3788">
                  <c:v>17.75</c:v>
                </c:pt>
                <c:pt idx="3789">
                  <c:v>17.79</c:v>
                </c:pt>
                <c:pt idx="3790">
                  <c:v>17.84</c:v>
                </c:pt>
                <c:pt idx="3791">
                  <c:v>17.75</c:v>
                </c:pt>
                <c:pt idx="3792">
                  <c:v>17.8</c:v>
                </c:pt>
                <c:pt idx="3793">
                  <c:v>17.73</c:v>
                </c:pt>
                <c:pt idx="3794">
                  <c:v>17.73</c:v>
                </c:pt>
                <c:pt idx="3795">
                  <c:v>17.72</c:v>
                </c:pt>
                <c:pt idx="3796">
                  <c:v>17.690000000000001</c:v>
                </c:pt>
                <c:pt idx="3797">
                  <c:v>17.7</c:v>
                </c:pt>
                <c:pt idx="3798">
                  <c:v>17.66</c:v>
                </c:pt>
                <c:pt idx="3799">
                  <c:v>17.670000000000002</c:v>
                </c:pt>
                <c:pt idx="3800">
                  <c:v>17.7</c:v>
                </c:pt>
                <c:pt idx="3801">
                  <c:v>17.68</c:v>
                </c:pt>
                <c:pt idx="3802">
                  <c:v>17.670000000000002</c:v>
                </c:pt>
                <c:pt idx="3803">
                  <c:v>17.64</c:v>
                </c:pt>
                <c:pt idx="3804">
                  <c:v>17.62</c:v>
                </c:pt>
                <c:pt idx="3805">
                  <c:v>17.63</c:v>
                </c:pt>
                <c:pt idx="3806">
                  <c:v>17.579999999999998</c:v>
                </c:pt>
                <c:pt idx="3807">
                  <c:v>17.59</c:v>
                </c:pt>
                <c:pt idx="3808">
                  <c:v>17.72</c:v>
                </c:pt>
                <c:pt idx="3809">
                  <c:v>17.66</c:v>
                </c:pt>
                <c:pt idx="3810">
                  <c:v>17.66</c:v>
                </c:pt>
                <c:pt idx="3811">
                  <c:v>17.649999999999999</c:v>
                </c:pt>
                <c:pt idx="3813">
                  <c:v>17.670000000000002</c:v>
                </c:pt>
                <c:pt idx="3814">
                  <c:v>17.7</c:v>
                </c:pt>
                <c:pt idx="3815">
                  <c:v>17.64</c:v>
                </c:pt>
                <c:pt idx="3816">
                  <c:v>17.649999999999999</c:v>
                </c:pt>
                <c:pt idx="3817">
                  <c:v>17.61</c:v>
                </c:pt>
                <c:pt idx="3818">
                  <c:v>17.559999999999999</c:v>
                </c:pt>
                <c:pt idx="3819">
                  <c:v>17.63</c:v>
                </c:pt>
                <c:pt idx="3820">
                  <c:v>17.63</c:v>
                </c:pt>
                <c:pt idx="3821">
                  <c:v>17.579999999999998</c:v>
                </c:pt>
                <c:pt idx="3822">
                  <c:v>17.54</c:v>
                </c:pt>
                <c:pt idx="3823">
                  <c:v>17.47</c:v>
                </c:pt>
                <c:pt idx="3824">
                  <c:v>17.43</c:v>
                </c:pt>
                <c:pt idx="3825">
                  <c:v>17.39</c:v>
                </c:pt>
                <c:pt idx="3826">
                  <c:v>17.36</c:v>
                </c:pt>
                <c:pt idx="3827">
                  <c:v>17.28</c:v>
                </c:pt>
                <c:pt idx="3828">
                  <c:v>17.309999999999999</c:v>
                </c:pt>
                <c:pt idx="3829">
                  <c:v>17.28</c:v>
                </c:pt>
                <c:pt idx="3830">
                  <c:v>17.27</c:v>
                </c:pt>
                <c:pt idx="3831">
                  <c:v>17.3</c:v>
                </c:pt>
                <c:pt idx="3832">
                  <c:v>17.260000000000002</c:v>
                </c:pt>
                <c:pt idx="3833">
                  <c:v>17.27</c:v>
                </c:pt>
                <c:pt idx="3834">
                  <c:v>17.27</c:v>
                </c:pt>
                <c:pt idx="3835">
                  <c:v>17.28</c:v>
                </c:pt>
                <c:pt idx="3836">
                  <c:v>17.29</c:v>
                </c:pt>
                <c:pt idx="3837">
                  <c:v>17.32</c:v>
                </c:pt>
                <c:pt idx="3838">
                  <c:v>17.29</c:v>
                </c:pt>
                <c:pt idx="3839">
                  <c:v>17.28</c:v>
                </c:pt>
                <c:pt idx="3840">
                  <c:v>17.309999999999999</c:v>
                </c:pt>
                <c:pt idx="3841">
                  <c:v>17.32</c:v>
                </c:pt>
                <c:pt idx="3842">
                  <c:v>17.350000000000001</c:v>
                </c:pt>
                <c:pt idx="3843">
                  <c:v>17.47</c:v>
                </c:pt>
                <c:pt idx="3844">
                  <c:v>18.170000000000002</c:v>
                </c:pt>
                <c:pt idx="3845">
                  <c:v>17.940000000000001</c:v>
                </c:pt>
                <c:pt idx="3846">
                  <c:v>17.559999999999999</c:v>
                </c:pt>
                <c:pt idx="3847">
                  <c:v>17.440000000000001</c:v>
                </c:pt>
                <c:pt idx="3848">
                  <c:v>17.350000000000001</c:v>
                </c:pt>
                <c:pt idx="3849">
                  <c:v>17.309999999999999</c:v>
                </c:pt>
                <c:pt idx="3850">
                  <c:v>17.28</c:v>
                </c:pt>
                <c:pt idx="3851">
                  <c:v>17.190000000000001</c:v>
                </c:pt>
                <c:pt idx="3852">
                  <c:v>17.16</c:v>
                </c:pt>
                <c:pt idx="3853">
                  <c:v>17.05</c:v>
                </c:pt>
                <c:pt idx="3854">
                  <c:v>16.96</c:v>
                </c:pt>
                <c:pt idx="3855">
                  <c:v>16.86</c:v>
                </c:pt>
                <c:pt idx="3856">
                  <c:v>16.88</c:v>
                </c:pt>
                <c:pt idx="3857">
                  <c:v>16.87</c:v>
                </c:pt>
                <c:pt idx="3858">
                  <c:v>16.82</c:v>
                </c:pt>
                <c:pt idx="3859">
                  <c:v>16.71</c:v>
                </c:pt>
                <c:pt idx="3860">
                  <c:v>16.55</c:v>
                </c:pt>
                <c:pt idx="3861">
                  <c:v>16.39</c:v>
                </c:pt>
                <c:pt idx="3862">
                  <c:v>16.3</c:v>
                </c:pt>
                <c:pt idx="3863">
                  <c:v>16.170000000000002</c:v>
                </c:pt>
                <c:pt idx="3864">
                  <c:v>16</c:v>
                </c:pt>
                <c:pt idx="3865">
                  <c:v>15.9</c:v>
                </c:pt>
                <c:pt idx="3866">
                  <c:v>15.81</c:v>
                </c:pt>
                <c:pt idx="3867">
                  <c:v>15.71</c:v>
                </c:pt>
                <c:pt idx="3868">
                  <c:v>15.61</c:v>
                </c:pt>
                <c:pt idx="3869">
                  <c:v>15.41</c:v>
                </c:pt>
                <c:pt idx="3870">
                  <c:v>15.2</c:v>
                </c:pt>
                <c:pt idx="3871">
                  <c:v>14.99</c:v>
                </c:pt>
                <c:pt idx="3872">
                  <c:v>14.74</c:v>
                </c:pt>
                <c:pt idx="3873">
                  <c:v>14.46</c:v>
                </c:pt>
                <c:pt idx="3874">
                  <c:v>14.17</c:v>
                </c:pt>
                <c:pt idx="3875">
                  <c:v>13.94</c:v>
                </c:pt>
                <c:pt idx="3876">
                  <c:v>13.68</c:v>
                </c:pt>
                <c:pt idx="3877">
                  <c:v>13.39</c:v>
                </c:pt>
                <c:pt idx="3878">
                  <c:v>13.08</c:v>
                </c:pt>
                <c:pt idx="3879">
                  <c:v>12.76</c:v>
                </c:pt>
                <c:pt idx="3880">
                  <c:v>12.38</c:v>
                </c:pt>
                <c:pt idx="3881">
                  <c:v>11.99</c:v>
                </c:pt>
                <c:pt idx="3882">
                  <c:v>11.61</c:v>
                </c:pt>
                <c:pt idx="3883">
                  <c:v>11.15</c:v>
                </c:pt>
                <c:pt idx="3884">
                  <c:v>10.87</c:v>
                </c:pt>
                <c:pt idx="3885">
                  <c:v>10.76</c:v>
                </c:pt>
                <c:pt idx="3886">
                  <c:v>10.66</c:v>
                </c:pt>
                <c:pt idx="3887">
                  <c:v>10.55</c:v>
                </c:pt>
                <c:pt idx="3888">
                  <c:v>10.53</c:v>
                </c:pt>
                <c:pt idx="3889">
                  <c:v>10.48</c:v>
                </c:pt>
                <c:pt idx="3890">
                  <c:v>10.39</c:v>
                </c:pt>
                <c:pt idx="3891">
                  <c:v>10.23</c:v>
                </c:pt>
                <c:pt idx="3892">
                  <c:v>10.38</c:v>
                </c:pt>
                <c:pt idx="3893">
                  <c:v>10.53</c:v>
                </c:pt>
                <c:pt idx="3894">
                  <c:v>10.71</c:v>
                </c:pt>
                <c:pt idx="3895">
                  <c:v>10.92</c:v>
                </c:pt>
                <c:pt idx="3896">
                  <c:v>10.97</c:v>
                </c:pt>
                <c:pt idx="3897">
                  <c:v>10.95</c:v>
                </c:pt>
                <c:pt idx="3898">
                  <c:v>10.75</c:v>
                </c:pt>
                <c:pt idx="3899">
                  <c:v>10.55</c:v>
                </c:pt>
                <c:pt idx="3900">
                  <c:v>10.39</c:v>
                </c:pt>
                <c:pt idx="3901">
                  <c:v>10.48</c:v>
                </c:pt>
                <c:pt idx="3902">
                  <c:v>10.51</c:v>
                </c:pt>
                <c:pt idx="3903">
                  <c:v>10.54</c:v>
                </c:pt>
                <c:pt idx="3904">
                  <c:v>10.52</c:v>
                </c:pt>
                <c:pt idx="3905">
                  <c:v>10.43</c:v>
                </c:pt>
                <c:pt idx="3906">
                  <c:v>10.42</c:v>
                </c:pt>
                <c:pt idx="3907">
                  <c:v>10.34</c:v>
                </c:pt>
                <c:pt idx="3908">
                  <c:v>10.45</c:v>
                </c:pt>
                <c:pt idx="3909">
                  <c:v>10.49</c:v>
                </c:pt>
                <c:pt idx="3910">
                  <c:v>10.34</c:v>
                </c:pt>
                <c:pt idx="3911">
                  <c:v>9.92</c:v>
                </c:pt>
                <c:pt idx="3912">
                  <c:v>9.6</c:v>
                </c:pt>
                <c:pt idx="3913">
                  <c:v>9.4600000000000009</c:v>
                </c:pt>
                <c:pt idx="3914">
                  <c:v>9.8000000000000007</c:v>
                </c:pt>
                <c:pt idx="3915">
                  <c:v>10.01</c:v>
                </c:pt>
                <c:pt idx="3916">
                  <c:v>10.02</c:v>
                </c:pt>
                <c:pt idx="3917">
                  <c:v>9.92</c:v>
                </c:pt>
                <c:pt idx="3918">
                  <c:v>9.92</c:v>
                </c:pt>
                <c:pt idx="3919">
                  <c:v>9.9</c:v>
                </c:pt>
                <c:pt idx="3920">
                  <c:v>9.84</c:v>
                </c:pt>
                <c:pt idx="3921">
                  <c:v>9.93</c:v>
                </c:pt>
                <c:pt idx="3922">
                  <c:v>9.9</c:v>
                </c:pt>
                <c:pt idx="3923">
                  <c:v>10</c:v>
                </c:pt>
                <c:pt idx="3924">
                  <c:v>10.039999999999999</c:v>
                </c:pt>
                <c:pt idx="3925">
                  <c:v>10.15</c:v>
                </c:pt>
                <c:pt idx="3926">
                  <c:v>10.33</c:v>
                </c:pt>
                <c:pt idx="3927">
                  <c:v>10.47</c:v>
                </c:pt>
                <c:pt idx="3928">
                  <c:v>10.5</c:v>
                </c:pt>
                <c:pt idx="3929">
                  <c:v>10.58</c:v>
                </c:pt>
                <c:pt idx="3930">
                  <c:v>10.9</c:v>
                </c:pt>
                <c:pt idx="3931">
                  <c:v>11.01</c:v>
                </c:pt>
                <c:pt idx="3932">
                  <c:v>11.05</c:v>
                </c:pt>
                <c:pt idx="3933">
                  <c:v>10.91</c:v>
                </c:pt>
                <c:pt idx="3934">
                  <c:v>11.11</c:v>
                </c:pt>
                <c:pt idx="3935">
                  <c:v>11.3</c:v>
                </c:pt>
                <c:pt idx="3936">
                  <c:v>11.27</c:v>
                </c:pt>
                <c:pt idx="3937">
                  <c:v>11.25</c:v>
                </c:pt>
                <c:pt idx="3938">
                  <c:v>11.35</c:v>
                </c:pt>
                <c:pt idx="3939">
                  <c:v>11.55</c:v>
                </c:pt>
                <c:pt idx="3940">
                  <c:v>11.61</c:v>
                </c:pt>
                <c:pt idx="3941">
                  <c:v>11.84</c:v>
                </c:pt>
                <c:pt idx="3942">
                  <c:v>12.31</c:v>
                </c:pt>
                <c:pt idx="3943">
                  <c:v>12.32</c:v>
                </c:pt>
                <c:pt idx="3944">
                  <c:v>11.76</c:v>
                </c:pt>
                <c:pt idx="3945">
                  <c:v>11.49</c:v>
                </c:pt>
                <c:pt idx="3946">
                  <c:v>11.34</c:v>
                </c:pt>
                <c:pt idx="3947">
                  <c:v>11.37</c:v>
                </c:pt>
                <c:pt idx="3948">
                  <c:v>11.25</c:v>
                </c:pt>
                <c:pt idx="3949">
                  <c:v>11.54</c:v>
                </c:pt>
                <c:pt idx="3950">
                  <c:v>11.8</c:v>
                </c:pt>
                <c:pt idx="3951">
                  <c:v>11.5</c:v>
                </c:pt>
                <c:pt idx="3952">
                  <c:v>11.5</c:v>
                </c:pt>
                <c:pt idx="3953">
                  <c:v>11.7</c:v>
                </c:pt>
                <c:pt idx="3954">
                  <c:v>11.99</c:v>
                </c:pt>
                <c:pt idx="3955">
                  <c:v>12.06</c:v>
                </c:pt>
                <c:pt idx="3956">
                  <c:v>12.33</c:v>
                </c:pt>
                <c:pt idx="3957">
                  <c:v>12.36</c:v>
                </c:pt>
                <c:pt idx="3958">
                  <c:v>12.66</c:v>
                </c:pt>
                <c:pt idx="3959">
                  <c:v>12.82</c:v>
                </c:pt>
                <c:pt idx="3960">
                  <c:v>13.11</c:v>
                </c:pt>
                <c:pt idx="3961">
                  <c:v>13.27</c:v>
                </c:pt>
                <c:pt idx="3962">
                  <c:v>13.39</c:v>
                </c:pt>
                <c:pt idx="3963">
                  <c:v>13.44</c:v>
                </c:pt>
                <c:pt idx="3964">
                  <c:v>13.44</c:v>
                </c:pt>
                <c:pt idx="3965">
                  <c:v>13.46</c:v>
                </c:pt>
                <c:pt idx="3966">
                  <c:v>13.51</c:v>
                </c:pt>
                <c:pt idx="3967">
                  <c:v>13.65</c:v>
                </c:pt>
                <c:pt idx="3968">
                  <c:v>13.81</c:v>
                </c:pt>
                <c:pt idx="3969">
                  <c:v>13.78</c:v>
                </c:pt>
                <c:pt idx="3970">
                  <c:v>13.83</c:v>
                </c:pt>
                <c:pt idx="3971">
                  <c:v>13.68</c:v>
                </c:pt>
                <c:pt idx="3972">
                  <c:v>13.59</c:v>
                </c:pt>
                <c:pt idx="3973">
                  <c:v>13.48</c:v>
                </c:pt>
                <c:pt idx="3974">
                  <c:v>13.3</c:v>
                </c:pt>
                <c:pt idx="3975">
                  <c:v>12.99</c:v>
                </c:pt>
                <c:pt idx="3976">
                  <c:v>12.7</c:v>
                </c:pt>
                <c:pt idx="3977">
                  <c:v>12.54</c:v>
                </c:pt>
                <c:pt idx="3978">
                  <c:v>12.33</c:v>
                </c:pt>
                <c:pt idx="3979">
                  <c:v>12.04</c:v>
                </c:pt>
                <c:pt idx="3980">
                  <c:v>11.84</c:v>
                </c:pt>
                <c:pt idx="3981">
                  <c:v>11.77</c:v>
                </c:pt>
                <c:pt idx="3982">
                  <c:v>11.53</c:v>
                </c:pt>
                <c:pt idx="3983">
                  <c:v>11.39</c:v>
                </c:pt>
                <c:pt idx="3984">
                  <c:v>11.24</c:v>
                </c:pt>
                <c:pt idx="3985">
                  <c:v>11.27</c:v>
                </c:pt>
                <c:pt idx="3986">
                  <c:v>11.28</c:v>
                </c:pt>
                <c:pt idx="3987">
                  <c:v>11.02</c:v>
                </c:pt>
                <c:pt idx="3988">
                  <c:v>11.16</c:v>
                </c:pt>
                <c:pt idx="3989">
                  <c:v>11.3</c:v>
                </c:pt>
                <c:pt idx="3990">
                  <c:v>11.5</c:v>
                </c:pt>
                <c:pt idx="3991">
                  <c:v>11.79</c:v>
                </c:pt>
                <c:pt idx="3992">
                  <c:v>12.05</c:v>
                </c:pt>
                <c:pt idx="3993">
                  <c:v>12.38</c:v>
                </c:pt>
                <c:pt idx="3994">
                  <c:v>12.77</c:v>
                </c:pt>
                <c:pt idx="3995">
                  <c:v>13.17</c:v>
                </c:pt>
                <c:pt idx="3996">
                  <c:v>13.77</c:v>
                </c:pt>
                <c:pt idx="3997">
                  <c:v>13.84</c:v>
                </c:pt>
                <c:pt idx="3998">
                  <c:v>14</c:v>
                </c:pt>
                <c:pt idx="3999">
                  <c:v>14.06</c:v>
                </c:pt>
                <c:pt idx="4000">
                  <c:v>14.02</c:v>
                </c:pt>
                <c:pt idx="4001">
                  <c:v>13.91</c:v>
                </c:pt>
                <c:pt idx="4002">
                  <c:v>13.78</c:v>
                </c:pt>
                <c:pt idx="4003">
                  <c:v>13.56</c:v>
                </c:pt>
                <c:pt idx="4004">
                  <c:v>13.37</c:v>
                </c:pt>
                <c:pt idx="4005">
                  <c:v>13.11</c:v>
                </c:pt>
                <c:pt idx="4006">
                  <c:v>13.31</c:v>
                </c:pt>
                <c:pt idx="4007">
                  <c:v>13.27</c:v>
                </c:pt>
                <c:pt idx="4008">
                  <c:v>12.98</c:v>
                </c:pt>
                <c:pt idx="4009">
                  <c:v>12.75</c:v>
                </c:pt>
                <c:pt idx="4010">
                  <c:v>12.67</c:v>
                </c:pt>
                <c:pt idx="4011">
                  <c:v>12.76</c:v>
                </c:pt>
                <c:pt idx="4012">
                  <c:v>12.84</c:v>
                </c:pt>
                <c:pt idx="4013">
                  <c:v>12.97</c:v>
                </c:pt>
                <c:pt idx="4014">
                  <c:v>13.03</c:v>
                </c:pt>
                <c:pt idx="4015">
                  <c:v>12.87</c:v>
                </c:pt>
                <c:pt idx="4016">
                  <c:v>12.84</c:v>
                </c:pt>
                <c:pt idx="4017">
                  <c:v>12.84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3-4C41-8A60-E405A405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686287"/>
        <c:axId val="1678901295"/>
      </c:scatterChart>
      <c:valAx>
        <c:axId val="16636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01295"/>
        <c:crosses val="autoZero"/>
        <c:crossBetween val="midCat"/>
      </c:valAx>
      <c:valAx>
        <c:axId val="1678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8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Sheet1!$C$33:$C$4050</c:f>
              <c:numCache>
                <c:formatCode>m/d/yyyy</c:formatCode>
                <c:ptCount val="4018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  <c:pt idx="31">
                  <c:v>39845</c:v>
                </c:pt>
                <c:pt idx="32">
                  <c:v>39846</c:v>
                </c:pt>
                <c:pt idx="33">
                  <c:v>39847</c:v>
                </c:pt>
                <c:pt idx="34">
                  <c:v>39848</c:v>
                </c:pt>
                <c:pt idx="35">
                  <c:v>39849</c:v>
                </c:pt>
                <c:pt idx="36">
                  <c:v>39850</c:v>
                </c:pt>
                <c:pt idx="37">
                  <c:v>39851</c:v>
                </c:pt>
                <c:pt idx="38">
                  <c:v>39852</c:v>
                </c:pt>
                <c:pt idx="39">
                  <c:v>39853</c:v>
                </c:pt>
                <c:pt idx="40">
                  <c:v>39854</c:v>
                </c:pt>
                <c:pt idx="41">
                  <c:v>39855</c:v>
                </c:pt>
                <c:pt idx="42">
                  <c:v>39856</c:v>
                </c:pt>
                <c:pt idx="43">
                  <c:v>39857</c:v>
                </c:pt>
                <c:pt idx="44">
                  <c:v>39858</c:v>
                </c:pt>
                <c:pt idx="45">
                  <c:v>39859</c:v>
                </c:pt>
                <c:pt idx="46">
                  <c:v>39860</c:v>
                </c:pt>
                <c:pt idx="47">
                  <c:v>39861</c:v>
                </c:pt>
                <c:pt idx="48">
                  <c:v>39862</c:v>
                </c:pt>
                <c:pt idx="49">
                  <c:v>39863</c:v>
                </c:pt>
                <c:pt idx="50">
                  <c:v>39864</c:v>
                </c:pt>
                <c:pt idx="51">
                  <c:v>39865</c:v>
                </c:pt>
                <c:pt idx="52">
                  <c:v>39866</c:v>
                </c:pt>
                <c:pt idx="53">
                  <c:v>39867</c:v>
                </c:pt>
                <c:pt idx="54">
                  <c:v>39868</c:v>
                </c:pt>
                <c:pt idx="55">
                  <c:v>39869</c:v>
                </c:pt>
                <c:pt idx="56">
                  <c:v>39870</c:v>
                </c:pt>
                <c:pt idx="57">
                  <c:v>39871</c:v>
                </c:pt>
                <c:pt idx="58">
                  <c:v>39872</c:v>
                </c:pt>
                <c:pt idx="59">
                  <c:v>39873</c:v>
                </c:pt>
                <c:pt idx="60">
                  <c:v>39874</c:v>
                </c:pt>
                <c:pt idx="61">
                  <c:v>39875</c:v>
                </c:pt>
                <c:pt idx="62">
                  <c:v>39876</c:v>
                </c:pt>
                <c:pt idx="63">
                  <c:v>39877</c:v>
                </c:pt>
                <c:pt idx="64">
                  <c:v>39878</c:v>
                </c:pt>
                <c:pt idx="65">
                  <c:v>39879</c:v>
                </c:pt>
                <c:pt idx="66">
                  <c:v>39880</c:v>
                </c:pt>
                <c:pt idx="67">
                  <c:v>39881</c:v>
                </c:pt>
                <c:pt idx="68">
                  <c:v>39882</c:v>
                </c:pt>
                <c:pt idx="69">
                  <c:v>39883</c:v>
                </c:pt>
                <c:pt idx="70">
                  <c:v>39884</c:v>
                </c:pt>
                <c:pt idx="71">
                  <c:v>39885</c:v>
                </c:pt>
                <c:pt idx="72">
                  <c:v>39886</c:v>
                </c:pt>
                <c:pt idx="73">
                  <c:v>39887</c:v>
                </c:pt>
                <c:pt idx="74">
                  <c:v>39888</c:v>
                </c:pt>
                <c:pt idx="75">
                  <c:v>39889</c:v>
                </c:pt>
                <c:pt idx="76">
                  <c:v>39890</c:v>
                </c:pt>
                <c:pt idx="77">
                  <c:v>39891</c:v>
                </c:pt>
                <c:pt idx="78">
                  <c:v>39892</c:v>
                </c:pt>
                <c:pt idx="79">
                  <c:v>39893</c:v>
                </c:pt>
                <c:pt idx="80">
                  <c:v>39894</c:v>
                </c:pt>
                <c:pt idx="81">
                  <c:v>39895</c:v>
                </c:pt>
                <c:pt idx="82">
                  <c:v>39896</c:v>
                </c:pt>
                <c:pt idx="83">
                  <c:v>39897</c:v>
                </c:pt>
                <c:pt idx="84">
                  <c:v>39898</c:v>
                </c:pt>
                <c:pt idx="85">
                  <c:v>39899</c:v>
                </c:pt>
                <c:pt idx="86">
                  <c:v>39900</c:v>
                </c:pt>
                <c:pt idx="87">
                  <c:v>39901</c:v>
                </c:pt>
                <c:pt idx="88">
                  <c:v>39902</c:v>
                </c:pt>
                <c:pt idx="89">
                  <c:v>39903</c:v>
                </c:pt>
                <c:pt idx="90">
                  <c:v>39904</c:v>
                </c:pt>
                <c:pt idx="91">
                  <c:v>39905</c:v>
                </c:pt>
                <c:pt idx="92">
                  <c:v>39906</c:v>
                </c:pt>
                <c:pt idx="93">
                  <c:v>39907</c:v>
                </c:pt>
                <c:pt idx="94">
                  <c:v>39908</c:v>
                </c:pt>
                <c:pt idx="95">
                  <c:v>39909</c:v>
                </c:pt>
                <c:pt idx="96">
                  <c:v>39910</c:v>
                </c:pt>
                <c:pt idx="97">
                  <c:v>39911</c:v>
                </c:pt>
                <c:pt idx="98">
                  <c:v>39912</c:v>
                </c:pt>
                <c:pt idx="99">
                  <c:v>39913</c:v>
                </c:pt>
                <c:pt idx="100">
                  <c:v>39914</c:v>
                </c:pt>
                <c:pt idx="101">
                  <c:v>39915</c:v>
                </c:pt>
                <c:pt idx="102">
                  <c:v>39916</c:v>
                </c:pt>
                <c:pt idx="103">
                  <c:v>39917</c:v>
                </c:pt>
                <c:pt idx="104">
                  <c:v>39918</c:v>
                </c:pt>
                <c:pt idx="105">
                  <c:v>39919</c:v>
                </c:pt>
                <c:pt idx="106">
                  <c:v>39920</c:v>
                </c:pt>
                <c:pt idx="107">
                  <c:v>39921</c:v>
                </c:pt>
                <c:pt idx="108">
                  <c:v>39922</c:v>
                </c:pt>
                <c:pt idx="109">
                  <c:v>39923</c:v>
                </c:pt>
                <c:pt idx="110">
                  <c:v>39924</c:v>
                </c:pt>
                <c:pt idx="111">
                  <c:v>39925</c:v>
                </c:pt>
                <c:pt idx="112">
                  <c:v>39926</c:v>
                </c:pt>
                <c:pt idx="113">
                  <c:v>39927</c:v>
                </c:pt>
                <c:pt idx="114">
                  <c:v>39928</c:v>
                </c:pt>
                <c:pt idx="115">
                  <c:v>39929</c:v>
                </c:pt>
                <c:pt idx="116">
                  <c:v>39930</c:v>
                </c:pt>
                <c:pt idx="117">
                  <c:v>39931</c:v>
                </c:pt>
                <c:pt idx="118">
                  <c:v>39932</c:v>
                </c:pt>
                <c:pt idx="119">
                  <c:v>39933</c:v>
                </c:pt>
                <c:pt idx="120">
                  <c:v>39934</c:v>
                </c:pt>
                <c:pt idx="121">
                  <c:v>39935</c:v>
                </c:pt>
                <c:pt idx="122">
                  <c:v>39936</c:v>
                </c:pt>
                <c:pt idx="123">
                  <c:v>39937</c:v>
                </c:pt>
                <c:pt idx="124">
                  <c:v>39938</c:v>
                </c:pt>
                <c:pt idx="125">
                  <c:v>39939</c:v>
                </c:pt>
                <c:pt idx="126">
                  <c:v>39940</c:v>
                </c:pt>
                <c:pt idx="127">
                  <c:v>39941</c:v>
                </c:pt>
                <c:pt idx="128">
                  <c:v>39942</c:v>
                </c:pt>
                <c:pt idx="129">
                  <c:v>39943</c:v>
                </c:pt>
                <c:pt idx="130">
                  <c:v>39944</c:v>
                </c:pt>
                <c:pt idx="131">
                  <c:v>39945</c:v>
                </c:pt>
                <c:pt idx="132">
                  <c:v>39946</c:v>
                </c:pt>
                <c:pt idx="133">
                  <c:v>39947</c:v>
                </c:pt>
                <c:pt idx="134">
                  <c:v>39948</c:v>
                </c:pt>
                <c:pt idx="135">
                  <c:v>39949</c:v>
                </c:pt>
                <c:pt idx="136">
                  <c:v>39950</c:v>
                </c:pt>
                <c:pt idx="137">
                  <c:v>39951</c:v>
                </c:pt>
                <c:pt idx="138">
                  <c:v>39952</c:v>
                </c:pt>
                <c:pt idx="139">
                  <c:v>39953</c:v>
                </c:pt>
                <c:pt idx="140">
                  <c:v>39954</c:v>
                </c:pt>
                <c:pt idx="141">
                  <c:v>39955</c:v>
                </c:pt>
                <c:pt idx="142">
                  <c:v>39956</c:v>
                </c:pt>
                <c:pt idx="143">
                  <c:v>39957</c:v>
                </c:pt>
                <c:pt idx="144">
                  <c:v>39958</c:v>
                </c:pt>
                <c:pt idx="145">
                  <c:v>39959</c:v>
                </c:pt>
                <c:pt idx="146">
                  <c:v>39960</c:v>
                </c:pt>
                <c:pt idx="147">
                  <c:v>39961</c:v>
                </c:pt>
                <c:pt idx="148">
                  <c:v>39962</c:v>
                </c:pt>
                <c:pt idx="149">
                  <c:v>39963</c:v>
                </c:pt>
                <c:pt idx="150">
                  <c:v>39964</c:v>
                </c:pt>
                <c:pt idx="151">
                  <c:v>39965</c:v>
                </c:pt>
                <c:pt idx="152">
                  <c:v>39966</c:v>
                </c:pt>
                <c:pt idx="153">
                  <c:v>39967</c:v>
                </c:pt>
                <c:pt idx="154">
                  <c:v>39968</c:v>
                </c:pt>
                <c:pt idx="155">
                  <c:v>39969</c:v>
                </c:pt>
                <c:pt idx="156">
                  <c:v>39970</c:v>
                </c:pt>
                <c:pt idx="157">
                  <c:v>39971</c:v>
                </c:pt>
                <c:pt idx="158">
                  <c:v>39972</c:v>
                </c:pt>
                <c:pt idx="159">
                  <c:v>39973</c:v>
                </c:pt>
                <c:pt idx="160">
                  <c:v>39974</c:v>
                </c:pt>
                <c:pt idx="161">
                  <c:v>39975</c:v>
                </c:pt>
                <c:pt idx="162">
                  <c:v>39976</c:v>
                </c:pt>
                <c:pt idx="163">
                  <c:v>39977</c:v>
                </c:pt>
                <c:pt idx="164">
                  <c:v>39978</c:v>
                </c:pt>
                <c:pt idx="165">
                  <c:v>39979</c:v>
                </c:pt>
                <c:pt idx="166">
                  <c:v>39980</c:v>
                </c:pt>
                <c:pt idx="167">
                  <c:v>39981</c:v>
                </c:pt>
                <c:pt idx="168">
                  <c:v>39982</c:v>
                </c:pt>
                <c:pt idx="169">
                  <c:v>39983</c:v>
                </c:pt>
                <c:pt idx="170">
                  <c:v>39984</c:v>
                </c:pt>
                <c:pt idx="171">
                  <c:v>39985</c:v>
                </c:pt>
                <c:pt idx="172">
                  <c:v>39986</c:v>
                </c:pt>
                <c:pt idx="173">
                  <c:v>39987</c:v>
                </c:pt>
                <c:pt idx="174">
                  <c:v>39988</c:v>
                </c:pt>
                <c:pt idx="175">
                  <c:v>39989</c:v>
                </c:pt>
                <c:pt idx="176">
                  <c:v>39990</c:v>
                </c:pt>
                <c:pt idx="177">
                  <c:v>39991</c:v>
                </c:pt>
                <c:pt idx="178">
                  <c:v>39992</c:v>
                </c:pt>
                <c:pt idx="179">
                  <c:v>39993</c:v>
                </c:pt>
                <c:pt idx="180">
                  <c:v>39994</c:v>
                </c:pt>
                <c:pt idx="181">
                  <c:v>39995</c:v>
                </c:pt>
                <c:pt idx="182">
                  <c:v>39996</c:v>
                </c:pt>
                <c:pt idx="183">
                  <c:v>39997</c:v>
                </c:pt>
                <c:pt idx="184">
                  <c:v>39998</c:v>
                </c:pt>
                <c:pt idx="185">
                  <c:v>39999</c:v>
                </c:pt>
                <c:pt idx="186">
                  <c:v>40000</c:v>
                </c:pt>
                <c:pt idx="187">
                  <c:v>40001</c:v>
                </c:pt>
                <c:pt idx="188">
                  <c:v>40002</c:v>
                </c:pt>
                <c:pt idx="189">
                  <c:v>40003</c:v>
                </c:pt>
                <c:pt idx="190">
                  <c:v>40004</c:v>
                </c:pt>
                <c:pt idx="191">
                  <c:v>40005</c:v>
                </c:pt>
                <c:pt idx="192">
                  <c:v>40006</c:v>
                </c:pt>
                <c:pt idx="193">
                  <c:v>40007</c:v>
                </c:pt>
                <c:pt idx="194">
                  <c:v>40008</c:v>
                </c:pt>
                <c:pt idx="195">
                  <c:v>40009</c:v>
                </c:pt>
                <c:pt idx="196">
                  <c:v>40010</c:v>
                </c:pt>
                <c:pt idx="197">
                  <c:v>40011</c:v>
                </c:pt>
                <c:pt idx="198">
                  <c:v>40012</c:v>
                </c:pt>
                <c:pt idx="199">
                  <c:v>40013</c:v>
                </c:pt>
                <c:pt idx="200">
                  <c:v>40014</c:v>
                </c:pt>
                <c:pt idx="201">
                  <c:v>40015</c:v>
                </c:pt>
                <c:pt idx="202">
                  <c:v>40016</c:v>
                </c:pt>
                <c:pt idx="203">
                  <c:v>40017</c:v>
                </c:pt>
                <c:pt idx="204">
                  <c:v>40018</c:v>
                </c:pt>
                <c:pt idx="205">
                  <c:v>40019</c:v>
                </c:pt>
                <c:pt idx="206">
                  <c:v>40020</c:v>
                </c:pt>
                <c:pt idx="207">
                  <c:v>40021</c:v>
                </c:pt>
                <c:pt idx="208">
                  <c:v>40022</c:v>
                </c:pt>
                <c:pt idx="209">
                  <c:v>40023</c:v>
                </c:pt>
                <c:pt idx="210">
                  <c:v>40024</c:v>
                </c:pt>
                <c:pt idx="211">
                  <c:v>40025</c:v>
                </c:pt>
                <c:pt idx="212">
                  <c:v>40026</c:v>
                </c:pt>
                <c:pt idx="213">
                  <c:v>40027</c:v>
                </c:pt>
                <c:pt idx="214">
                  <c:v>40028</c:v>
                </c:pt>
                <c:pt idx="215">
                  <c:v>40029</c:v>
                </c:pt>
                <c:pt idx="216">
                  <c:v>40030</c:v>
                </c:pt>
                <c:pt idx="217">
                  <c:v>40031</c:v>
                </c:pt>
                <c:pt idx="218">
                  <c:v>40032</c:v>
                </c:pt>
                <c:pt idx="219">
                  <c:v>40033</c:v>
                </c:pt>
                <c:pt idx="220">
                  <c:v>40034</c:v>
                </c:pt>
                <c:pt idx="221">
                  <c:v>40035</c:v>
                </c:pt>
                <c:pt idx="222">
                  <c:v>40036</c:v>
                </c:pt>
                <c:pt idx="223">
                  <c:v>40037</c:v>
                </c:pt>
                <c:pt idx="224">
                  <c:v>40038</c:v>
                </c:pt>
                <c:pt idx="225">
                  <c:v>40039</c:v>
                </c:pt>
                <c:pt idx="226">
                  <c:v>40040</c:v>
                </c:pt>
                <c:pt idx="227">
                  <c:v>40041</c:v>
                </c:pt>
                <c:pt idx="228">
                  <c:v>40042</c:v>
                </c:pt>
                <c:pt idx="229">
                  <c:v>40043</c:v>
                </c:pt>
                <c:pt idx="230">
                  <c:v>40044</c:v>
                </c:pt>
                <c:pt idx="231">
                  <c:v>40045</c:v>
                </c:pt>
                <c:pt idx="232">
                  <c:v>40046</c:v>
                </c:pt>
                <c:pt idx="233">
                  <c:v>40047</c:v>
                </c:pt>
                <c:pt idx="234">
                  <c:v>40048</c:v>
                </c:pt>
                <c:pt idx="235">
                  <c:v>40049</c:v>
                </c:pt>
                <c:pt idx="236">
                  <c:v>40050</c:v>
                </c:pt>
                <c:pt idx="237">
                  <c:v>40051</c:v>
                </c:pt>
                <c:pt idx="238">
                  <c:v>40052</c:v>
                </c:pt>
                <c:pt idx="239">
                  <c:v>40053</c:v>
                </c:pt>
                <c:pt idx="240">
                  <c:v>40054</c:v>
                </c:pt>
                <c:pt idx="241">
                  <c:v>40055</c:v>
                </c:pt>
                <c:pt idx="242">
                  <c:v>40056</c:v>
                </c:pt>
                <c:pt idx="243">
                  <c:v>40057</c:v>
                </c:pt>
                <c:pt idx="244">
                  <c:v>40058</c:v>
                </c:pt>
                <c:pt idx="245">
                  <c:v>40059</c:v>
                </c:pt>
                <c:pt idx="246">
                  <c:v>40060</c:v>
                </c:pt>
                <c:pt idx="247">
                  <c:v>40061</c:v>
                </c:pt>
                <c:pt idx="248">
                  <c:v>40062</c:v>
                </c:pt>
                <c:pt idx="249">
                  <c:v>40063</c:v>
                </c:pt>
                <c:pt idx="250">
                  <c:v>40064</c:v>
                </c:pt>
                <c:pt idx="251">
                  <c:v>40065</c:v>
                </c:pt>
                <c:pt idx="252">
                  <c:v>40066</c:v>
                </c:pt>
                <c:pt idx="253">
                  <c:v>40067</c:v>
                </c:pt>
                <c:pt idx="254">
                  <c:v>40068</c:v>
                </c:pt>
                <c:pt idx="255">
                  <c:v>40069</c:v>
                </c:pt>
                <c:pt idx="256">
                  <c:v>40070</c:v>
                </c:pt>
                <c:pt idx="257">
                  <c:v>40071</c:v>
                </c:pt>
                <c:pt idx="258">
                  <c:v>40072</c:v>
                </c:pt>
                <c:pt idx="259">
                  <c:v>40073</c:v>
                </c:pt>
                <c:pt idx="260">
                  <c:v>40074</c:v>
                </c:pt>
                <c:pt idx="261">
                  <c:v>40075</c:v>
                </c:pt>
                <c:pt idx="262">
                  <c:v>40076</c:v>
                </c:pt>
                <c:pt idx="263">
                  <c:v>40077</c:v>
                </c:pt>
                <c:pt idx="264">
                  <c:v>40078</c:v>
                </c:pt>
                <c:pt idx="265">
                  <c:v>40079</c:v>
                </c:pt>
                <c:pt idx="266">
                  <c:v>40080</c:v>
                </c:pt>
                <c:pt idx="267">
                  <c:v>40081</c:v>
                </c:pt>
                <c:pt idx="268">
                  <c:v>40082</c:v>
                </c:pt>
                <c:pt idx="269">
                  <c:v>40083</c:v>
                </c:pt>
                <c:pt idx="270">
                  <c:v>40084</c:v>
                </c:pt>
                <c:pt idx="271">
                  <c:v>40085</c:v>
                </c:pt>
                <c:pt idx="272">
                  <c:v>40086</c:v>
                </c:pt>
                <c:pt idx="273">
                  <c:v>40087</c:v>
                </c:pt>
                <c:pt idx="274">
                  <c:v>40088</c:v>
                </c:pt>
                <c:pt idx="275">
                  <c:v>40089</c:v>
                </c:pt>
                <c:pt idx="276">
                  <c:v>40090</c:v>
                </c:pt>
                <c:pt idx="277">
                  <c:v>40091</c:v>
                </c:pt>
                <c:pt idx="278">
                  <c:v>40092</c:v>
                </c:pt>
                <c:pt idx="279">
                  <c:v>40093</c:v>
                </c:pt>
                <c:pt idx="280">
                  <c:v>40094</c:v>
                </c:pt>
                <c:pt idx="281">
                  <c:v>40095</c:v>
                </c:pt>
                <c:pt idx="282">
                  <c:v>40096</c:v>
                </c:pt>
                <c:pt idx="283">
                  <c:v>40097</c:v>
                </c:pt>
                <c:pt idx="284">
                  <c:v>40098</c:v>
                </c:pt>
                <c:pt idx="285">
                  <c:v>40099</c:v>
                </c:pt>
                <c:pt idx="286">
                  <c:v>40100</c:v>
                </c:pt>
                <c:pt idx="287">
                  <c:v>40101</c:v>
                </c:pt>
                <c:pt idx="288">
                  <c:v>40102</c:v>
                </c:pt>
                <c:pt idx="289">
                  <c:v>40103</c:v>
                </c:pt>
                <c:pt idx="290">
                  <c:v>40104</c:v>
                </c:pt>
                <c:pt idx="291">
                  <c:v>40105</c:v>
                </c:pt>
                <c:pt idx="292">
                  <c:v>40106</c:v>
                </c:pt>
                <c:pt idx="293">
                  <c:v>40107</c:v>
                </c:pt>
                <c:pt idx="294">
                  <c:v>40108</c:v>
                </c:pt>
                <c:pt idx="295">
                  <c:v>40109</c:v>
                </c:pt>
                <c:pt idx="296">
                  <c:v>40110</c:v>
                </c:pt>
                <c:pt idx="297">
                  <c:v>40111</c:v>
                </c:pt>
                <c:pt idx="298">
                  <c:v>40112</c:v>
                </c:pt>
                <c:pt idx="299">
                  <c:v>40113</c:v>
                </c:pt>
                <c:pt idx="300">
                  <c:v>40114</c:v>
                </c:pt>
                <c:pt idx="301">
                  <c:v>40115</c:v>
                </c:pt>
                <c:pt idx="302">
                  <c:v>40116</c:v>
                </c:pt>
                <c:pt idx="303">
                  <c:v>40117</c:v>
                </c:pt>
                <c:pt idx="304">
                  <c:v>40118</c:v>
                </c:pt>
                <c:pt idx="305">
                  <c:v>40119</c:v>
                </c:pt>
                <c:pt idx="306">
                  <c:v>40120</c:v>
                </c:pt>
                <c:pt idx="307">
                  <c:v>40121</c:v>
                </c:pt>
                <c:pt idx="308">
                  <c:v>40122</c:v>
                </c:pt>
                <c:pt idx="309">
                  <c:v>40123</c:v>
                </c:pt>
                <c:pt idx="310">
                  <c:v>40124</c:v>
                </c:pt>
                <c:pt idx="311">
                  <c:v>40125</c:v>
                </c:pt>
                <c:pt idx="312">
                  <c:v>40126</c:v>
                </c:pt>
                <c:pt idx="313">
                  <c:v>40127</c:v>
                </c:pt>
                <c:pt idx="314">
                  <c:v>40128</c:v>
                </c:pt>
                <c:pt idx="315">
                  <c:v>40129</c:v>
                </c:pt>
                <c:pt idx="316">
                  <c:v>40130</c:v>
                </c:pt>
                <c:pt idx="317">
                  <c:v>40131</c:v>
                </c:pt>
                <c:pt idx="318">
                  <c:v>40132</c:v>
                </c:pt>
                <c:pt idx="319">
                  <c:v>40133</c:v>
                </c:pt>
                <c:pt idx="320">
                  <c:v>40134</c:v>
                </c:pt>
                <c:pt idx="321">
                  <c:v>40135</c:v>
                </c:pt>
                <c:pt idx="322">
                  <c:v>40136</c:v>
                </c:pt>
                <c:pt idx="323">
                  <c:v>40137</c:v>
                </c:pt>
                <c:pt idx="324">
                  <c:v>40138</c:v>
                </c:pt>
                <c:pt idx="325">
                  <c:v>40139</c:v>
                </c:pt>
                <c:pt idx="326">
                  <c:v>40140</c:v>
                </c:pt>
                <c:pt idx="327">
                  <c:v>40141</c:v>
                </c:pt>
                <c:pt idx="328">
                  <c:v>40142</c:v>
                </c:pt>
                <c:pt idx="329">
                  <c:v>40143</c:v>
                </c:pt>
                <c:pt idx="330">
                  <c:v>40144</c:v>
                </c:pt>
                <c:pt idx="331">
                  <c:v>40145</c:v>
                </c:pt>
                <c:pt idx="332">
                  <c:v>40146</c:v>
                </c:pt>
                <c:pt idx="333">
                  <c:v>40147</c:v>
                </c:pt>
                <c:pt idx="334">
                  <c:v>40148</c:v>
                </c:pt>
                <c:pt idx="335">
                  <c:v>40149</c:v>
                </c:pt>
                <c:pt idx="336">
                  <c:v>40150</c:v>
                </c:pt>
                <c:pt idx="337">
                  <c:v>40151</c:v>
                </c:pt>
                <c:pt idx="338">
                  <c:v>40152</c:v>
                </c:pt>
                <c:pt idx="339">
                  <c:v>40153</c:v>
                </c:pt>
                <c:pt idx="340">
                  <c:v>40154</c:v>
                </c:pt>
                <c:pt idx="341">
                  <c:v>40155</c:v>
                </c:pt>
                <c:pt idx="342">
                  <c:v>40156</c:v>
                </c:pt>
                <c:pt idx="343">
                  <c:v>40157</c:v>
                </c:pt>
                <c:pt idx="344">
                  <c:v>40158</c:v>
                </c:pt>
                <c:pt idx="345">
                  <c:v>40159</c:v>
                </c:pt>
                <c:pt idx="346">
                  <c:v>40160</c:v>
                </c:pt>
                <c:pt idx="347">
                  <c:v>40161</c:v>
                </c:pt>
                <c:pt idx="348">
                  <c:v>40162</c:v>
                </c:pt>
                <c:pt idx="349">
                  <c:v>40163</c:v>
                </c:pt>
                <c:pt idx="350">
                  <c:v>40164</c:v>
                </c:pt>
                <c:pt idx="351">
                  <c:v>40165</c:v>
                </c:pt>
                <c:pt idx="352">
                  <c:v>40166</c:v>
                </c:pt>
                <c:pt idx="353">
                  <c:v>40167</c:v>
                </c:pt>
                <c:pt idx="354">
                  <c:v>40168</c:v>
                </c:pt>
                <c:pt idx="355">
                  <c:v>40169</c:v>
                </c:pt>
                <c:pt idx="356">
                  <c:v>40170</c:v>
                </c:pt>
                <c:pt idx="357">
                  <c:v>40171</c:v>
                </c:pt>
                <c:pt idx="358">
                  <c:v>40172</c:v>
                </c:pt>
                <c:pt idx="359">
                  <c:v>40173</c:v>
                </c:pt>
                <c:pt idx="360">
                  <c:v>40174</c:v>
                </c:pt>
                <c:pt idx="361">
                  <c:v>40175</c:v>
                </c:pt>
                <c:pt idx="362">
                  <c:v>40176</c:v>
                </c:pt>
                <c:pt idx="363">
                  <c:v>40177</c:v>
                </c:pt>
                <c:pt idx="364">
                  <c:v>40178</c:v>
                </c:pt>
                <c:pt idx="365">
                  <c:v>40179</c:v>
                </c:pt>
                <c:pt idx="366">
                  <c:v>40180</c:v>
                </c:pt>
                <c:pt idx="367">
                  <c:v>40181</c:v>
                </c:pt>
                <c:pt idx="368">
                  <c:v>40182</c:v>
                </c:pt>
                <c:pt idx="369">
                  <c:v>40183</c:v>
                </c:pt>
                <c:pt idx="370">
                  <c:v>40184</c:v>
                </c:pt>
                <c:pt idx="371">
                  <c:v>40185</c:v>
                </c:pt>
                <c:pt idx="372">
                  <c:v>40186</c:v>
                </c:pt>
                <c:pt idx="373">
                  <c:v>40187</c:v>
                </c:pt>
                <c:pt idx="374">
                  <c:v>40188</c:v>
                </c:pt>
                <c:pt idx="375">
                  <c:v>40189</c:v>
                </c:pt>
                <c:pt idx="376">
                  <c:v>40190</c:v>
                </c:pt>
                <c:pt idx="377">
                  <c:v>40191</c:v>
                </c:pt>
                <c:pt idx="378">
                  <c:v>40192</c:v>
                </c:pt>
                <c:pt idx="379">
                  <c:v>40193</c:v>
                </c:pt>
                <c:pt idx="380">
                  <c:v>40194</c:v>
                </c:pt>
                <c:pt idx="381">
                  <c:v>40195</c:v>
                </c:pt>
                <c:pt idx="382">
                  <c:v>40196</c:v>
                </c:pt>
                <c:pt idx="383">
                  <c:v>40197</c:v>
                </c:pt>
                <c:pt idx="384">
                  <c:v>40198</c:v>
                </c:pt>
                <c:pt idx="385">
                  <c:v>40199</c:v>
                </c:pt>
                <c:pt idx="386">
                  <c:v>40200</c:v>
                </c:pt>
                <c:pt idx="387">
                  <c:v>40201</c:v>
                </c:pt>
                <c:pt idx="388">
                  <c:v>40202</c:v>
                </c:pt>
                <c:pt idx="389">
                  <c:v>40203</c:v>
                </c:pt>
                <c:pt idx="390">
                  <c:v>40204</c:v>
                </c:pt>
                <c:pt idx="391">
                  <c:v>40205</c:v>
                </c:pt>
                <c:pt idx="392">
                  <c:v>40206</c:v>
                </c:pt>
                <c:pt idx="393">
                  <c:v>40207</c:v>
                </c:pt>
                <c:pt idx="394">
                  <c:v>40208</c:v>
                </c:pt>
                <c:pt idx="395">
                  <c:v>40209</c:v>
                </c:pt>
                <c:pt idx="396">
                  <c:v>40210</c:v>
                </c:pt>
                <c:pt idx="397">
                  <c:v>40211</c:v>
                </c:pt>
                <c:pt idx="398">
                  <c:v>40212</c:v>
                </c:pt>
                <c:pt idx="399">
                  <c:v>40213</c:v>
                </c:pt>
                <c:pt idx="400">
                  <c:v>40214</c:v>
                </c:pt>
                <c:pt idx="401">
                  <c:v>40215</c:v>
                </c:pt>
                <c:pt idx="402">
                  <c:v>40216</c:v>
                </c:pt>
                <c:pt idx="403">
                  <c:v>40217</c:v>
                </c:pt>
                <c:pt idx="404">
                  <c:v>40218</c:v>
                </c:pt>
                <c:pt idx="405">
                  <c:v>40219</c:v>
                </c:pt>
                <c:pt idx="406">
                  <c:v>40220</c:v>
                </c:pt>
                <c:pt idx="407">
                  <c:v>40221</c:v>
                </c:pt>
                <c:pt idx="408">
                  <c:v>40222</c:v>
                </c:pt>
                <c:pt idx="409">
                  <c:v>40223</c:v>
                </c:pt>
                <c:pt idx="410">
                  <c:v>40224</c:v>
                </c:pt>
                <c:pt idx="411">
                  <c:v>40225</c:v>
                </c:pt>
                <c:pt idx="412">
                  <c:v>40226</c:v>
                </c:pt>
                <c:pt idx="413">
                  <c:v>40227</c:v>
                </c:pt>
                <c:pt idx="414">
                  <c:v>40228</c:v>
                </c:pt>
                <c:pt idx="415">
                  <c:v>40229</c:v>
                </c:pt>
                <c:pt idx="416">
                  <c:v>40230</c:v>
                </c:pt>
                <c:pt idx="417">
                  <c:v>40231</c:v>
                </c:pt>
                <c:pt idx="418">
                  <c:v>40232</c:v>
                </c:pt>
                <c:pt idx="419">
                  <c:v>40233</c:v>
                </c:pt>
                <c:pt idx="420">
                  <c:v>40234</c:v>
                </c:pt>
                <c:pt idx="421">
                  <c:v>40235</c:v>
                </c:pt>
                <c:pt idx="422">
                  <c:v>40236</c:v>
                </c:pt>
                <c:pt idx="423">
                  <c:v>40237</c:v>
                </c:pt>
                <c:pt idx="424">
                  <c:v>40238</c:v>
                </c:pt>
                <c:pt idx="425">
                  <c:v>40239</c:v>
                </c:pt>
                <c:pt idx="426">
                  <c:v>40240</c:v>
                </c:pt>
                <c:pt idx="427">
                  <c:v>40241</c:v>
                </c:pt>
                <c:pt idx="428">
                  <c:v>40242</c:v>
                </c:pt>
                <c:pt idx="429">
                  <c:v>40243</c:v>
                </c:pt>
                <c:pt idx="430">
                  <c:v>40244</c:v>
                </c:pt>
                <c:pt idx="431">
                  <c:v>40245</c:v>
                </c:pt>
                <c:pt idx="432">
                  <c:v>40246</c:v>
                </c:pt>
                <c:pt idx="433">
                  <c:v>40247</c:v>
                </c:pt>
                <c:pt idx="434">
                  <c:v>40248</c:v>
                </c:pt>
                <c:pt idx="435">
                  <c:v>40249</c:v>
                </c:pt>
                <c:pt idx="436">
                  <c:v>40250</c:v>
                </c:pt>
                <c:pt idx="437">
                  <c:v>40251</c:v>
                </c:pt>
                <c:pt idx="438">
                  <c:v>40252</c:v>
                </c:pt>
                <c:pt idx="439">
                  <c:v>40253</c:v>
                </c:pt>
                <c:pt idx="440">
                  <c:v>40254</c:v>
                </c:pt>
                <c:pt idx="441">
                  <c:v>40255</c:v>
                </c:pt>
                <c:pt idx="442">
                  <c:v>40256</c:v>
                </c:pt>
                <c:pt idx="443">
                  <c:v>40257</c:v>
                </c:pt>
                <c:pt idx="444">
                  <c:v>40258</c:v>
                </c:pt>
                <c:pt idx="445">
                  <c:v>40259</c:v>
                </c:pt>
                <c:pt idx="446">
                  <c:v>40260</c:v>
                </c:pt>
                <c:pt idx="447">
                  <c:v>40261</c:v>
                </c:pt>
                <c:pt idx="448">
                  <c:v>40262</c:v>
                </c:pt>
                <c:pt idx="449">
                  <c:v>40263</c:v>
                </c:pt>
                <c:pt idx="450">
                  <c:v>40264</c:v>
                </c:pt>
                <c:pt idx="451">
                  <c:v>40265</c:v>
                </c:pt>
                <c:pt idx="452">
                  <c:v>40266</c:v>
                </c:pt>
                <c:pt idx="453">
                  <c:v>40267</c:v>
                </c:pt>
                <c:pt idx="454">
                  <c:v>40268</c:v>
                </c:pt>
                <c:pt idx="455">
                  <c:v>40269</c:v>
                </c:pt>
                <c:pt idx="456">
                  <c:v>40270</c:v>
                </c:pt>
                <c:pt idx="457">
                  <c:v>40271</c:v>
                </c:pt>
                <c:pt idx="458">
                  <c:v>40272</c:v>
                </c:pt>
                <c:pt idx="459">
                  <c:v>40273</c:v>
                </c:pt>
                <c:pt idx="460">
                  <c:v>40274</c:v>
                </c:pt>
                <c:pt idx="461">
                  <c:v>40275</c:v>
                </c:pt>
                <c:pt idx="462">
                  <c:v>40276</c:v>
                </c:pt>
                <c:pt idx="463">
                  <c:v>40277</c:v>
                </c:pt>
                <c:pt idx="464">
                  <c:v>40278</c:v>
                </c:pt>
                <c:pt idx="465">
                  <c:v>40279</c:v>
                </c:pt>
                <c:pt idx="466">
                  <c:v>40280</c:v>
                </c:pt>
                <c:pt idx="467">
                  <c:v>40281</c:v>
                </c:pt>
                <c:pt idx="468">
                  <c:v>40282</c:v>
                </c:pt>
                <c:pt idx="469">
                  <c:v>40283</c:v>
                </c:pt>
                <c:pt idx="470">
                  <c:v>40284</c:v>
                </c:pt>
                <c:pt idx="471">
                  <c:v>40285</c:v>
                </c:pt>
                <c:pt idx="472">
                  <c:v>40286</c:v>
                </c:pt>
                <c:pt idx="473">
                  <c:v>40287</c:v>
                </c:pt>
                <c:pt idx="474">
                  <c:v>40288</c:v>
                </c:pt>
                <c:pt idx="475">
                  <c:v>40289</c:v>
                </c:pt>
                <c:pt idx="476">
                  <c:v>40290</c:v>
                </c:pt>
                <c:pt idx="477">
                  <c:v>40291</c:v>
                </c:pt>
                <c:pt idx="478">
                  <c:v>40292</c:v>
                </c:pt>
                <c:pt idx="479">
                  <c:v>40293</c:v>
                </c:pt>
                <c:pt idx="480">
                  <c:v>40294</c:v>
                </c:pt>
                <c:pt idx="481">
                  <c:v>40295</c:v>
                </c:pt>
                <c:pt idx="482">
                  <c:v>40296</c:v>
                </c:pt>
                <c:pt idx="483">
                  <c:v>40297</c:v>
                </c:pt>
                <c:pt idx="484">
                  <c:v>40298</c:v>
                </c:pt>
                <c:pt idx="485">
                  <c:v>40299</c:v>
                </c:pt>
                <c:pt idx="486">
                  <c:v>40300</c:v>
                </c:pt>
                <c:pt idx="487">
                  <c:v>40301</c:v>
                </c:pt>
                <c:pt idx="488">
                  <c:v>40302</c:v>
                </c:pt>
                <c:pt idx="489">
                  <c:v>40303</c:v>
                </c:pt>
                <c:pt idx="490">
                  <c:v>40304</c:v>
                </c:pt>
                <c:pt idx="491">
                  <c:v>40305</c:v>
                </c:pt>
                <c:pt idx="492">
                  <c:v>40306</c:v>
                </c:pt>
                <c:pt idx="493">
                  <c:v>40307</c:v>
                </c:pt>
                <c:pt idx="494">
                  <c:v>40308</c:v>
                </c:pt>
                <c:pt idx="495">
                  <c:v>40309</c:v>
                </c:pt>
                <c:pt idx="496">
                  <c:v>40310</c:v>
                </c:pt>
                <c:pt idx="497">
                  <c:v>40311</c:v>
                </c:pt>
                <c:pt idx="498">
                  <c:v>40312</c:v>
                </c:pt>
                <c:pt idx="499">
                  <c:v>40313</c:v>
                </c:pt>
                <c:pt idx="500">
                  <c:v>40314</c:v>
                </c:pt>
                <c:pt idx="501">
                  <c:v>40315</c:v>
                </c:pt>
                <c:pt idx="502">
                  <c:v>40316</c:v>
                </c:pt>
                <c:pt idx="503">
                  <c:v>40317</c:v>
                </c:pt>
                <c:pt idx="504">
                  <c:v>40318</c:v>
                </c:pt>
                <c:pt idx="505">
                  <c:v>40319</c:v>
                </c:pt>
                <c:pt idx="506">
                  <c:v>40320</c:v>
                </c:pt>
                <c:pt idx="507">
                  <c:v>40321</c:v>
                </c:pt>
                <c:pt idx="508">
                  <c:v>40322</c:v>
                </c:pt>
                <c:pt idx="509">
                  <c:v>40323</c:v>
                </c:pt>
                <c:pt idx="510">
                  <c:v>40324</c:v>
                </c:pt>
                <c:pt idx="511">
                  <c:v>40325</c:v>
                </c:pt>
                <c:pt idx="512">
                  <c:v>40326</c:v>
                </c:pt>
                <c:pt idx="513">
                  <c:v>40327</c:v>
                </c:pt>
                <c:pt idx="514">
                  <c:v>40328</c:v>
                </c:pt>
                <c:pt idx="515">
                  <c:v>40329</c:v>
                </c:pt>
                <c:pt idx="516">
                  <c:v>40330</c:v>
                </c:pt>
                <c:pt idx="517">
                  <c:v>40331</c:v>
                </c:pt>
                <c:pt idx="518">
                  <c:v>40332</c:v>
                </c:pt>
                <c:pt idx="519">
                  <c:v>40333</c:v>
                </c:pt>
                <c:pt idx="520">
                  <c:v>40334</c:v>
                </c:pt>
                <c:pt idx="521">
                  <c:v>40335</c:v>
                </c:pt>
                <c:pt idx="522">
                  <c:v>40336</c:v>
                </c:pt>
                <c:pt idx="523">
                  <c:v>40337</c:v>
                </c:pt>
                <c:pt idx="524">
                  <c:v>40338</c:v>
                </c:pt>
                <c:pt idx="525">
                  <c:v>40339</c:v>
                </c:pt>
                <c:pt idx="526">
                  <c:v>40340</c:v>
                </c:pt>
                <c:pt idx="527">
                  <c:v>40341</c:v>
                </c:pt>
                <c:pt idx="528">
                  <c:v>40342</c:v>
                </c:pt>
                <c:pt idx="529">
                  <c:v>40343</c:v>
                </c:pt>
                <c:pt idx="530">
                  <c:v>40344</c:v>
                </c:pt>
                <c:pt idx="531">
                  <c:v>40345</c:v>
                </c:pt>
                <c:pt idx="532">
                  <c:v>40346</c:v>
                </c:pt>
                <c:pt idx="533">
                  <c:v>40347</c:v>
                </c:pt>
                <c:pt idx="534">
                  <c:v>40348</c:v>
                </c:pt>
                <c:pt idx="535">
                  <c:v>40349</c:v>
                </c:pt>
                <c:pt idx="536">
                  <c:v>40350</c:v>
                </c:pt>
                <c:pt idx="537">
                  <c:v>40351</c:v>
                </c:pt>
                <c:pt idx="538">
                  <c:v>40352</c:v>
                </c:pt>
                <c:pt idx="539">
                  <c:v>40353</c:v>
                </c:pt>
                <c:pt idx="540">
                  <c:v>40354</c:v>
                </c:pt>
                <c:pt idx="541">
                  <c:v>40355</c:v>
                </c:pt>
                <c:pt idx="542">
                  <c:v>40356</c:v>
                </c:pt>
                <c:pt idx="543">
                  <c:v>40357</c:v>
                </c:pt>
                <c:pt idx="544">
                  <c:v>40358</c:v>
                </c:pt>
                <c:pt idx="545">
                  <c:v>40359</c:v>
                </c:pt>
                <c:pt idx="546">
                  <c:v>40360</c:v>
                </c:pt>
                <c:pt idx="547">
                  <c:v>40361</c:v>
                </c:pt>
                <c:pt idx="548">
                  <c:v>40362</c:v>
                </c:pt>
                <c:pt idx="549">
                  <c:v>40363</c:v>
                </c:pt>
                <c:pt idx="550">
                  <c:v>40364</c:v>
                </c:pt>
                <c:pt idx="551">
                  <c:v>40365</c:v>
                </c:pt>
                <c:pt idx="552">
                  <c:v>40366</c:v>
                </c:pt>
                <c:pt idx="553">
                  <c:v>40367</c:v>
                </c:pt>
                <c:pt idx="554">
                  <c:v>40368</c:v>
                </c:pt>
                <c:pt idx="555">
                  <c:v>40369</c:v>
                </c:pt>
                <c:pt idx="556">
                  <c:v>40370</c:v>
                </c:pt>
                <c:pt idx="557">
                  <c:v>40371</c:v>
                </c:pt>
                <c:pt idx="558">
                  <c:v>40372</c:v>
                </c:pt>
                <c:pt idx="559">
                  <c:v>40373</c:v>
                </c:pt>
                <c:pt idx="560">
                  <c:v>40374</c:v>
                </c:pt>
                <c:pt idx="561">
                  <c:v>40375</c:v>
                </c:pt>
                <c:pt idx="562">
                  <c:v>40376</c:v>
                </c:pt>
                <c:pt idx="563">
                  <c:v>40377</c:v>
                </c:pt>
                <c:pt idx="564">
                  <c:v>40378</c:v>
                </c:pt>
                <c:pt idx="565">
                  <c:v>40379</c:v>
                </c:pt>
                <c:pt idx="566">
                  <c:v>40380</c:v>
                </c:pt>
                <c:pt idx="567">
                  <c:v>40381</c:v>
                </c:pt>
                <c:pt idx="568">
                  <c:v>40382</c:v>
                </c:pt>
                <c:pt idx="569">
                  <c:v>40383</c:v>
                </c:pt>
                <c:pt idx="570">
                  <c:v>40384</c:v>
                </c:pt>
                <c:pt idx="571">
                  <c:v>40385</c:v>
                </c:pt>
                <c:pt idx="572">
                  <c:v>40386</c:v>
                </c:pt>
                <c:pt idx="573">
                  <c:v>40387</c:v>
                </c:pt>
                <c:pt idx="574">
                  <c:v>40388</c:v>
                </c:pt>
                <c:pt idx="575">
                  <c:v>40389</c:v>
                </c:pt>
                <c:pt idx="576">
                  <c:v>40390</c:v>
                </c:pt>
                <c:pt idx="577">
                  <c:v>40391</c:v>
                </c:pt>
                <c:pt idx="578">
                  <c:v>40392</c:v>
                </c:pt>
                <c:pt idx="579">
                  <c:v>40393</c:v>
                </c:pt>
                <c:pt idx="580">
                  <c:v>40394</c:v>
                </c:pt>
                <c:pt idx="581">
                  <c:v>40395</c:v>
                </c:pt>
                <c:pt idx="582">
                  <c:v>40396</c:v>
                </c:pt>
                <c:pt idx="583">
                  <c:v>40397</c:v>
                </c:pt>
                <c:pt idx="584">
                  <c:v>40398</c:v>
                </c:pt>
                <c:pt idx="585">
                  <c:v>40399</c:v>
                </c:pt>
                <c:pt idx="586">
                  <c:v>40400</c:v>
                </c:pt>
                <c:pt idx="587">
                  <c:v>40401</c:v>
                </c:pt>
                <c:pt idx="588">
                  <c:v>40402</c:v>
                </c:pt>
                <c:pt idx="589">
                  <c:v>40403</c:v>
                </c:pt>
                <c:pt idx="590">
                  <c:v>40404</c:v>
                </c:pt>
                <c:pt idx="591">
                  <c:v>40405</c:v>
                </c:pt>
                <c:pt idx="592">
                  <c:v>40406</c:v>
                </c:pt>
                <c:pt idx="593">
                  <c:v>40407</c:v>
                </c:pt>
                <c:pt idx="594">
                  <c:v>40408</c:v>
                </c:pt>
                <c:pt idx="595">
                  <c:v>40409</c:v>
                </c:pt>
                <c:pt idx="596">
                  <c:v>40410</c:v>
                </c:pt>
                <c:pt idx="597">
                  <c:v>40411</c:v>
                </c:pt>
                <c:pt idx="598">
                  <c:v>40412</c:v>
                </c:pt>
                <c:pt idx="599">
                  <c:v>40413</c:v>
                </c:pt>
                <c:pt idx="600">
                  <c:v>40414</c:v>
                </c:pt>
                <c:pt idx="601">
                  <c:v>40415</c:v>
                </c:pt>
                <c:pt idx="602">
                  <c:v>40416</c:v>
                </c:pt>
                <c:pt idx="603">
                  <c:v>40417</c:v>
                </c:pt>
                <c:pt idx="604">
                  <c:v>40418</c:v>
                </c:pt>
                <c:pt idx="605">
                  <c:v>40419</c:v>
                </c:pt>
                <c:pt idx="606">
                  <c:v>40420</c:v>
                </c:pt>
                <c:pt idx="607">
                  <c:v>40421</c:v>
                </c:pt>
                <c:pt idx="608">
                  <c:v>40422</c:v>
                </c:pt>
                <c:pt idx="609">
                  <c:v>40423</c:v>
                </c:pt>
                <c:pt idx="610">
                  <c:v>40424</c:v>
                </c:pt>
                <c:pt idx="611">
                  <c:v>40425</c:v>
                </c:pt>
                <c:pt idx="612">
                  <c:v>40426</c:v>
                </c:pt>
                <c:pt idx="613">
                  <c:v>40427</c:v>
                </c:pt>
                <c:pt idx="614">
                  <c:v>40428</c:v>
                </c:pt>
                <c:pt idx="615">
                  <c:v>40429</c:v>
                </c:pt>
                <c:pt idx="616">
                  <c:v>40430</c:v>
                </c:pt>
                <c:pt idx="617">
                  <c:v>40431</c:v>
                </c:pt>
                <c:pt idx="618">
                  <c:v>40432</c:v>
                </c:pt>
                <c:pt idx="619">
                  <c:v>40433</c:v>
                </c:pt>
                <c:pt idx="620">
                  <c:v>40434</c:v>
                </c:pt>
                <c:pt idx="621">
                  <c:v>40435</c:v>
                </c:pt>
                <c:pt idx="622">
                  <c:v>40436</c:v>
                </c:pt>
                <c:pt idx="623">
                  <c:v>40437</c:v>
                </c:pt>
                <c:pt idx="624">
                  <c:v>40438</c:v>
                </c:pt>
                <c:pt idx="625">
                  <c:v>40439</c:v>
                </c:pt>
                <c:pt idx="626">
                  <c:v>40440</c:v>
                </c:pt>
                <c:pt idx="627">
                  <c:v>40441</c:v>
                </c:pt>
                <c:pt idx="628">
                  <c:v>40442</c:v>
                </c:pt>
                <c:pt idx="629">
                  <c:v>40443</c:v>
                </c:pt>
                <c:pt idx="630">
                  <c:v>40444</c:v>
                </c:pt>
                <c:pt idx="631">
                  <c:v>40445</c:v>
                </c:pt>
                <c:pt idx="632">
                  <c:v>40446</c:v>
                </c:pt>
                <c:pt idx="633">
                  <c:v>40447</c:v>
                </c:pt>
                <c:pt idx="634">
                  <c:v>40448</c:v>
                </c:pt>
                <c:pt idx="635">
                  <c:v>40449</c:v>
                </c:pt>
                <c:pt idx="636">
                  <c:v>40450</c:v>
                </c:pt>
                <c:pt idx="637">
                  <c:v>40451</c:v>
                </c:pt>
                <c:pt idx="638">
                  <c:v>40452</c:v>
                </c:pt>
                <c:pt idx="639">
                  <c:v>40453</c:v>
                </c:pt>
                <c:pt idx="640">
                  <c:v>40454</c:v>
                </c:pt>
                <c:pt idx="641">
                  <c:v>40455</c:v>
                </c:pt>
                <c:pt idx="642">
                  <c:v>40456</c:v>
                </c:pt>
                <c:pt idx="643">
                  <c:v>40457</c:v>
                </c:pt>
                <c:pt idx="644">
                  <c:v>40458</c:v>
                </c:pt>
                <c:pt idx="645">
                  <c:v>40459</c:v>
                </c:pt>
                <c:pt idx="646">
                  <c:v>40460</c:v>
                </c:pt>
                <c:pt idx="647">
                  <c:v>40461</c:v>
                </c:pt>
                <c:pt idx="648">
                  <c:v>40462</c:v>
                </c:pt>
                <c:pt idx="649">
                  <c:v>40463</c:v>
                </c:pt>
                <c:pt idx="650">
                  <c:v>40464</c:v>
                </c:pt>
                <c:pt idx="651">
                  <c:v>40465</c:v>
                </c:pt>
                <c:pt idx="652">
                  <c:v>40466</c:v>
                </c:pt>
                <c:pt idx="653">
                  <c:v>40467</c:v>
                </c:pt>
                <c:pt idx="654">
                  <c:v>40468</c:v>
                </c:pt>
                <c:pt idx="655">
                  <c:v>40469</c:v>
                </c:pt>
                <c:pt idx="656">
                  <c:v>40470</c:v>
                </c:pt>
                <c:pt idx="657">
                  <c:v>40471</c:v>
                </c:pt>
                <c:pt idx="658">
                  <c:v>40472</c:v>
                </c:pt>
                <c:pt idx="659">
                  <c:v>40473</c:v>
                </c:pt>
                <c:pt idx="660">
                  <c:v>40474</c:v>
                </c:pt>
                <c:pt idx="661">
                  <c:v>40475</c:v>
                </c:pt>
                <c:pt idx="662">
                  <c:v>40476</c:v>
                </c:pt>
                <c:pt idx="663">
                  <c:v>40477</c:v>
                </c:pt>
                <c:pt idx="664">
                  <c:v>40478</c:v>
                </c:pt>
                <c:pt idx="665">
                  <c:v>40479</c:v>
                </c:pt>
                <c:pt idx="666">
                  <c:v>40480</c:v>
                </c:pt>
                <c:pt idx="667">
                  <c:v>40481</c:v>
                </c:pt>
                <c:pt idx="668">
                  <c:v>40482</c:v>
                </c:pt>
                <c:pt idx="669">
                  <c:v>40483</c:v>
                </c:pt>
                <c:pt idx="670">
                  <c:v>40484</c:v>
                </c:pt>
                <c:pt idx="671">
                  <c:v>40485</c:v>
                </c:pt>
                <c:pt idx="672">
                  <c:v>40486</c:v>
                </c:pt>
                <c:pt idx="673">
                  <c:v>40487</c:v>
                </c:pt>
                <c:pt idx="674">
                  <c:v>40488</c:v>
                </c:pt>
                <c:pt idx="675">
                  <c:v>40489</c:v>
                </c:pt>
                <c:pt idx="676">
                  <c:v>40490</c:v>
                </c:pt>
                <c:pt idx="677">
                  <c:v>40491</c:v>
                </c:pt>
                <c:pt idx="678">
                  <c:v>40492</c:v>
                </c:pt>
                <c:pt idx="679">
                  <c:v>40493</c:v>
                </c:pt>
                <c:pt idx="680">
                  <c:v>40494</c:v>
                </c:pt>
                <c:pt idx="681">
                  <c:v>40495</c:v>
                </c:pt>
                <c:pt idx="682">
                  <c:v>40496</c:v>
                </c:pt>
                <c:pt idx="683">
                  <c:v>40497</c:v>
                </c:pt>
                <c:pt idx="684">
                  <c:v>40498</c:v>
                </c:pt>
                <c:pt idx="685">
                  <c:v>40499</c:v>
                </c:pt>
                <c:pt idx="686">
                  <c:v>40500</c:v>
                </c:pt>
                <c:pt idx="687">
                  <c:v>40501</c:v>
                </c:pt>
                <c:pt idx="688">
                  <c:v>40502</c:v>
                </c:pt>
                <c:pt idx="689">
                  <c:v>40503</c:v>
                </c:pt>
                <c:pt idx="690">
                  <c:v>40504</c:v>
                </c:pt>
                <c:pt idx="691">
                  <c:v>40505</c:v>
                </c:pt>
                <c:pt idx="692">
                  <c:v>40506</c:v>
                </c:pt>
                <c:pt idx="693">
                  <c:v>40507</c:v>
                </c:pt>
                <c:pt idx="694">
                  <c:v>40508</c:v>
                </c:pt>
                <c:pt idx="695">
                  <c:v>40509</c:v>
                </c:pt>
                <c:pt idx="696">
                  <c:v>40510</c:v>
                </c:pt>
                <c:pt idx="697">
                  <c:v>40511</c:v>
                </c:pt>
                <c:pt idx="698">
                  <c:v>40512</c:v>
                </c:pt>
                <c:pt idx="699">
                  <c:v>40513</c:v>
                </c:pt>
                <c:pt idx="700">
                  <c:v>40514</c:v>
                </c:pt>
                <c:pt idx="701">
                  <c:v>40515</c:v>
                </c:pt>
                <c:pt idx="702">
                  <c:v>40516</c:v>
                </c:pt>
                <c:pt idx="703">
                  <c:v>40517</c:v>
                </c:pt>
                <c:pt idx="704">
                  <c:v>40518</c:v>
                </c:pt>
                <c:pt idx="705">
                  <c:v>40519</c:v>
                </c:pt>
                <c:pt idx="706">
                  <c:v>40520</c:v>
                </c:pt>
                <c:pt idx="707">
                  <c:v>40521</c:v>
                </c:pt>
                <c:pt idx="708">
                  <c:v>40522</c:v>
                </c:pt>
                <c:pt idx="709">
                  <c:v>40523</c:v>
                </c:pt>
                <c:pt idx="710">
                  <c:v>40524</c:v>
                </c:pt>
                <c:pt idx="711">
                  <c:v>40525</c:v>
                </c:pt>
                <c:pt idx="712">
                  <c:v>40526</c:v>
                </c:pt>
                <c:pt idx="713">
                  <c:v>40527</c:v>
                </c:pt>
                <c:pt idx="714">
                  <c:v>40528</c:v>
                </c:pt>
                <c:pt idx="715">
                  <c:v>40529</c:v>
                </c:pt>
                <c:pt idx="716">
                  <c:v>40530</c:v>
                </c:pt>
                <c:pt idx="717">
                  <c:v>40531</c:v>
                </c:pt>
                <c:pt idx="718">
                  <c:v>40532</c:v>
                </c:pt>
                <c:pt idx="719">
                  <c:v>40533</c:v>
                </c:pt>
                <c:pt idx="720">
                  <c:v>40534</c:v>
                </c:pt>
                <c:pt idx="721">
                  <c:v>40535</c:v>
                </c:pt>
                <c:pt idx="722">
                  <c:v>40536</c:v>
                </c:pt>
                <c:pt idx="723">
                  <c:v>40537</c:v>
                </c:pt>
                <c:pt idx="724">
                  <c:v>40538</c:v>
                </c:pt>
                <c:pt idx="725">
                  <c:v>40539</c:v>
                </c:pt>
                <c:pt idx="726">
                  <c:v>40540</c:v>
                </c:pt>
                <c:pt idx="727">
                  <c:v>40541</c:v>
                </c:pt>
                <c:pt idx="728">
                  <c:v>40542</c:v>
                </c:pt>
                <c:pt idx="729">
                  <c:v>40543</c:v>
                </c:pt>
                <c:pt idx="730">
                  <c:v>40544</c:v>
                </c:pt>
                <c:pt idx="731">
                  <c:v>40545</c:v>
                </c:pt>
                <c:pt idx="732">
                  <c:v>40546</c:v>
                </c:pt>
                <c:pt idx="733">
                  <c:v>40547</c:v>
                </c:pt>
                <c:pt idx="734">
                  <c:v>40548</c:v>
                </c:pt>
                <c:pt idx="735">
                  <c:v>40549</c:v>
                </c:pt>
                <c:pt idx="736">
                  <c:v>40550</c:v>
                </c:pt>
                <c:pt idx="737">
                  <c:v>40551</c:v>
                </c:pt>
                <c:pt idx="738">
                  <c:v>40552</c:v>
                </c:pt>
                <c:pt idx="739">
                  <c:v>40553</c:v>
                </c:pt>
                <c:pt idx="740">
                  <c:v>40554</c:v>
                </c:pt>
                <c:pt idx="741">
                  <c:v>40555</c:v>
                </c:pt>
                <c:pt idx="742">
                  <c:v>40556</c:v>
                </c:pt>
                <c:pt idx="743">
                  <c:v>40557</c:v>
                </c:pt>
                <c:pt idx="744">
                  <c:v>40558</c:v>
                </c:pt>
                <c:pt idx="745">
                  <c:v>40559</c:v>
                </c:pt>
                <c:pt idx="746">
                  <c:v>40560</c:v>
                </c:pt>
                <c:pt idx="747">
                  <c:v>40561</c:v>
                </c:pt>
                <c:pt idx="748">
                  <c:v>40562</c:v>
                </c:pt>
                <c:pt idx="749">
                  <c:v>40563</c:v>
                </c:pt>
                <c:pt idx="750">
                  <c:v>40564</c:v>
                </c:pt>
                <c:pt idx="751">
                  <c:v>40565</c:v>
                </c:pt>
                <c:pt idx="752">
                  <c:v>40566</c:v>
                </c:pt>
                <c:pt idx="753">
                  <c:v>40567</c:v>
                </c:pt>
                <c:pt idx="754">
                  <c:v>40568</c:v>
                </c:pt>
                <c:pt idx="755">
                  <c:v>40569</c:v>
                </c:pt>
                <c:pt idx="756">
                  <c:v>40570</c:v>
                </c:pt>
                <c:pt idx="757">
                  <c:v>40571</c:v>
                </c:pt>
                <c:pt idx="758">
                  <c:v>40572</c:v>
                </c:pt>
                <c:pt idx="759">
                  <c:v>40573</c:v>
                </c:pt>
                <c:pt idx="760">
                  <c:v>40574</c:v>
                </c:pt>
                <c:pt idx="761">
                  <c:v>40575</c:v>
                </c:pt>
                <c:pt idx="762">
                  <c:v>40576</c:v>
                </c:pt>
                <c:pt idx="763">
                  <c:v>40577</c:v>
                </c:pt>
                <c:pt idx="764">
                  <c:v>40578</c:v>
                </c:pt>
                <c:pt idx="765">
                  <c:v>40579</c:v>
                </c:pt>
                <c:pt idx="766">
                  <c:v>40580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40586</c:v>
                </c:pt>
                <c:pt idx="773">
                  <c:v>40587</c:v>
                </c:pt>
                <c:pt idx="774">
                  <c:v>40588</c:v>
                </c:pt>
                <c:pt idx="775">
                  <c:v>40589</c:v>
                </c:pt>
                <c:pt idx="776">
                  <c:v>40590</c:v>
                </c:pt>
                <c:pt idx="777">
                  <c:v>40591</c:v>
                </c:pt>
                <c:pt idx="778">
                  <c:v>40592</c:v>
                </c:pt>
                <c:pt idx="779">
                  <c:v>40593</c:v>
                </c:pt>
                <c:pt idx="780">
                  <c:v>40594</c:v>
                </c:pt>
                <c:pt idx="781">
                  <c:v>40595</c:v>
                </c:pt>
                <c:pt idx="782">
                  <c:v>40596</c:v>
                </c:pt>
                <c:pt idx="783">
                  <c:v>40597</c:v>
                </c:pt>
                <c:pt idx="784">
                  <c:v>40598</c:v>
                </c:pt>
                <c:pt idx="785">
                  <c:v>40599</c:v>
                </c:pt>
                <c:pt idx="786">
                  <c:v>40600</c:v>
                </c:pt>
                <c:pt idx="787">
                  <c:v>40601</c:v>
                </c:pt>
                <c:pt idx="788">
                  <c:v>40602</c:v>
                </c:pt>
                <c:pt idx="789">
                  <c:v>40603</c:v>
                </c:pt>
                <c:pt idx="790">
                  <c:v>40604</c:v>
                </c:pt>
                <c:pt idx="791">
                  <c:v>40605</c:v>
                </c:pt>
                <c:pt idx="792">
                  <c:v>40606</c:v>
                </c:pt>
                <c:pt idx="793">
                  <c:v>40607</c:v>
                </c:pt>
                <c:pt idx="794">
                  <c:v>40608</c:v>
                </c:pt>
                <c:pt idx="795">
                  <c:v>40609</c:v>
                </c:pt>
                <c:pt idx="796">
                  <c:v>40610</c:v>
                </c:pt>
                <c:pt idx="797">
                  <c:v>40611</c:v>
                </c:pt>
                <c:pt idx="798">
                  <c:v>40612</c:v>
                </c:pt>
                <c:pt idx="799">
                  <c:v>40613</c:v>
                </c:pt>
                <c:pt idx="800">
                  <c:v>40614</c:v>
                </c:pt>
                <c:pt idx="801">
                  <c:v>40615</c:v>
                </c:pt>
                <c:pt idx="802">
                  <c:v>40616</c:v>
                </c:pt>
                <c:pt idx="803">
                  <c:v>40617</c:v>
                </c:pt>
                <c:pt idx="804">
                  <c:v>40618</c:v>
                </c:pt>
                <c:pt idx="805">
                  <c:v>40619</c:v>
                </c:pt>
                <c:pt idx="806">
                  <c:v>40620</c:v>
                </c:pt>
                <c:pt idx="807">
                  <c:v>40621</c:v>
                </c:pt>
                <c:pt idx="808">
                  <c:v>40622</c:v>
                </c:pt>
                <c:pt idx="809">
                  <c:v>40623</c:v>
                </c:pt>
                <c:pt idx="810">
                  <c:v>40624</c:v>
                </c:pt>
                <c:pt idx="811">
                  <c:v>40625</c:v>
                </c:pt>
                <c:pt idx="812">
                  <c:v>40626</c:v>
                </c:pt>
                <c:pt idx="813">
                  <c:v>40627</c:v>
                </c:pt>
                <c:pt idx="814">
                  <c:v>40628</c:v>
                </c:pt>
                <c:pt idx="815">
                  <c:v>40629</c:v>
                </c:pt>
                <c:pt idx="816">
                  <c:v>40630</c:v>
                </c:pt>
                <c:pt idx="817">
                  <c:v>40631</c:v>
                </c:pt>
                <c:pt idx="818">
                  <c:v>40632</c:v>
                </c:pt>
                <c:pt idx="819">
                  <c:v>40633</c:v>
                </c:pt>
                <c:pt idx="820">
                  <c:v>40634</c:v>
                </c:pt>
                <c:pt idx="821">
                  <c:v>40635</c:v>
                </c:pt>
                <c:pt idx="822">
                  <c:v>40636</c:v>
                </c:pt>
                <c:pt idx="823">
                  <c:v>40637</c:v>
                </c:pt>
                <c:pt idx="824">
                  <c:v>40638</c:v>
                </c:pt>
                <c:pt idx="825">
                  <c:v>40639</c:v>
                </c:pt>
                <c:pt idx="826">
                  <c:v>40640</c:v>
                </c:pt>
                <c:pt idx="827">
                  <c:v>40641</c:v>
                </c:pt>
                <c:pt idx="828">
                  <c:v>40642</c:v>
                </c:pt>
                <c:pt idx="829">
                  <c:v>40643</c:v>
                </c:pt>
                <c:pt idx="830">
                  <c:v>40644</c:v>
                </c:pt>
                <c:pt idx="831">
                  <c:v>40645</c:v>
                </c:pt>
                <c:pt idx="832">
                  <c:v>40646</c:v>
                </c:pt>
                <c:pt idx="833">
                  <c:v>40647</c:v>
                </c:pt>
                <c:pt idx="834">
                  <c:v>40648</c:v>
                </c:pt>
                <c:pt idx="835">
                  <c:v>40649</c:v>
                </c:pt>
                <c:pt idx="836">
                  <c:v>40650</c:v>
                </c:pt>
                <c:pt idx="837">
                  <c:v>40651</c:v>
                </c:pt>
                <c:pt idx="838">
                  <c:v>40652</c:v>
                </c:pt>
                <c:pt idx="839">
                  <c:v>40653</c:v>
                </c:pt>
                <c:pt idx="840">
                  <c:v>40654</c:v>
                </c:pt>
                <c:pt idx="841">
                  <c:v>40655</c:v>
                </c:pt>
                <c:pt idx="842">
                  <c:v>40656</c:v>
                </c:pt>
                <c:pt idx="843">
                  <c:v>40657</c:v>
                </c:pt>
                <c:pt idx="844">
                  <c:v>40658</c:v>
                </c:pt>
                <c:pt idx="845">
                  <c:v>40659</c:v>
                </c:pt>
                <c:pt idx="846">
                  <c:v>40660</c:v>
                </c:pt>
                <c:pt idx="847">
                  <c:v>40661</c:v>
                </c:pt>
                <c:pt idx="848">
                  <c:v>40662</c:v>
                </c:pt>
                <c:pt idx="849">
                  <c:v>40663</c:v>
                </c:pt>
                <c:pt idx="850">
                  <c:v>40664</c:v>
                </c:pt>
                <c:pt idx="851">
                  <c:v>40665</c:v>
                </c:pt>
                <c:pt idx="852">
                  <c:v>40666</c:v>
                </c:pt>
                <c:pt idx="853">
                  <c:v>40667</c:v>
                </c:pt>
                <c:pt idx="854">
                  <c:v>40668</c:v>
                </c:pt>
                <c:pt idx="855">
                  <c:v>40669</c:v>
                </c:pt>
                <c:pt idx="856">
                  <c:v>40670</c:v>
                </c:pt>
                <c:pt idx="857">
                  <c:v>40671</c:v>
                </c:pt>
                <c:pt idx="858">
                  <c:v>40672</c:v>
                </c:pt>
                <c:pt idx="859">
                  <c:v>40673</c:v>
                </c:pt>
                <c:pt idx="860">
                  <c:v>40674</c:v>
                </c:pt>
                <c:pt idx="861">
                  <c:v>40675</c:v>
                </c:pt>
                <c:pt idx="862">
                  <c:v>40676</c:v>
                </c:pt>
                <c:pt idx="863">
                  <c:v>40677</c:v>
                </c:pt>
                <c:pt idx="864">
                  <c:v>40678</c:v>
                </c:pt>
                <c:pt idx="865">
                  <c:v>40679</c:v>
                </c:pt>
                <c:pt idx="866">
                  <c:v>40680</c:v>
                </c:pt>
                <c:pt idx="867">
                  <c:v>40681</c:v>
                </c:pt>
                <c:pt idx="868">
                  <c:v>40682</c:v>
                </c:pt>
                <c:pt idx="869">
                  <c:v>40683</c:v>
                </c:pt>
                <c:pt idx="870">
                  <c:v>40684</c:v>
                </c:pt>
                <c:pt idx="871">
                  <c:v>40685</c:v>
                </c:pt>
                <c:pt idx="872">
                  <c:v>40686</c:v>
                </c:pt>
                <c:pt idx="873">
                  <c:v>40687</c:v>
                </c:pt>
                <c:pt idx="874">
                  <c:v>40688</c:v>
                </c:pt>
                <c:pt idx="875">
                  <c:v>40689</c:v>
                </c:pt>
                <c:pt idx="876">
                  <c:v>40690</c:v>
                </c:pt>
                <c:pt idx="877">
                  <c:v>40691</c:v>
                </c:pt>
                <c:pt idx="878">
                  <c:v>40692</c:v>
                </c:pt>
                <c:pt idx="879">
                  <c:v>40693</c:v>
                </c:pt>
                <c:pt idx="880">
                  <c:v>40694</c:v>
                </c:pt>
                <c:pt idx="881">
                  <c:v>40695</c:v>
                </c:pt>
                <c:pt idx="882">
                  <c:v>40696</c:v>
                </c:pt>
                <c:pt idx="883">
                  <c:v>40697</c:v>
                </c:pt>
                <c:pt idx="884">
                  <c:v>40698</c:v>
                </c:pt>
                <c:pt idx="885">
                  <c:v>40699</c:v>
                </c:pt>
                <c:pt idx="886">
                  <c:v>40700</c:v>
                </c:pt>
                <c:pt idx="887">
                  <c:v>40701</c:v>
                </c:pt>
                <c:pt idx="888">
                  <c:v>40702</c:v>
                </c:pt>
                <c:pt idx="889">
                  <c:v>40703</c:v>
                </c:pt>
                <c:pt idx="890">
                  <c:v>40704</c:v>
                </c:pt>
                <c:pt idx="891">
                  <c:v>40705</c:v>
                </c:pt>
                <c:pt idx="892">
                  <c:v>40706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40712</c:v>
                </c:pt>
                <c:pt idx="899">
                  <c:v>40713</c:v>
                </c:pt>
                <c:pt idx="900">
                  <c:v>40714</c:v>
                </c:pt>
                <c:pt idx="901">
                  <c:v>40715</c:v>
                </c:pt>
                <c:pt idx="902">
                  <c:v>40716</c:v>
                </c:pt>
                <c:pt idx="903">
                  <c:v>40717</c:v>
                </c:pt>
                <c:pt idx="904">
                  <c:v>40718</c:v>
                </c:pt>
                <c:pt idx="905">
                  <c:v>40719</c:v>
                </c:pt>
                <c:pt idx="906">
                  <c:v>40720</c:v>
                </c:pt>
                <c:pt idx="907">
                  <c:v>40721</c:v>
                </c:pt>
                <c:pt idx="908">
                  <c:v>40722</c:v>
                </c:pt>
                <c:pt idx="909">
                  <c:v>40723</c:v>
                </c:pt>
                <c:pt idx="910">
                  <c:v>40724</c:v>
                </c:pt>
                <c:pt idx="911">
                  <c:v>40725</c:v>
                </c:pt>
                <c:pt idx="912">
                  <c:v>40726</c:v>
                </c:pt>
                <c:pt idx="913">
                  <c:v>40727</c:v>
                </c:pt>
                <c:pt idx="914">
                  <c:v>40728</c:v>
                </c:pt>
                <c:pt idx="915">
                  <c:v>40729</c:v>
                </c:pt>
                <c:pt idx="916">
                  <c:v>40730</c:v>
                </c:pt>
                <c:pt idx="917">
                  <c:v>40731</c:v>
                </c:pt>
                <c:pt idx="918">
                  <c:v>40732</c:v>
                </c:pt>
                <c:pt idx="919">
                  <c:v>40733</c:v>
                </c:pt>
                <c:pt idx="920">
                  <c:v>40734</c:v>
                </c:pt>
                <c:pt idx="921">
                  <c:v>40735</c:v>
                </c:pt>
                <c:pt idx="922">
                  <c:v>40736</c:v>
                </c:pt>
                <c:pt idx="923">
                  <c:v>40737</c:v>
                </c:pt>
                <c:pt idx="924">
                  <c:v>40738</c:v>
                </c:pt>
                <c:pt idx="925">
                  <c:v>40739</c:v>
                </c:pt>
                <c:pt idx="926">
                  <c:v>40740</c:v>
                </c:pt>
                <c:pt idx="927">
                  <c:v>40741</c:v>
                </c:pt>
                <c:pt idx="928">
                  <c:v>40742</c:v>
                </c:pt>
                <c:pt idx="929">
                  <c:v>40743</c:v>
                </c:pt>
                <c:pt idx="930">
                  <c:v>40744</c:v>
                </c:pt>
                <c:pt idx="931">
                  <c:v>40745</c:v>
                </c:pt>
                <c:pt idx="932">
                  <c:v>40746</c:v>
                </c:pt>
                <c:pt idx="933">
                  <c:v>40747</c:v>
                </c:pt>
                <c:pt idx="934">
                  <c:v>40748</c:v>
                </c:pt>
                <c:pt idx="935">
                  <c:v>40749</c:v>
                </c:pt>
                <c:pt idx="936">
                  <c:v>40750</c:v>
                </c:pt>
                <c:pt idx="937">
                  <c:v>40751</c:v>
                </c:pt>
                <c:pt idx="938">
                  <c:v>40752</c:v>
                </c:pt>
                <c:pt idx="939">
                  <c:v>40753</c:v>
                </c:pt>
                <c:pt idx="940">
                  <c:v>40754</c:v>
                </c:pt>
                <c:pt idx="941">
                  <c:v>40755</c:v>
                </c:pt>
                <c:pt idx="942">
                  <c:v>40756</c:v>
                </c:pt>
                <c:pt idx="943">
                  <c:v>40757</c:v>
                </c:pt>
                <c:pt idx="944">
                  <c:v>40758</c:v>
                </c:pt>
                <c:pt idx="945">
                  <c:v>40759</c:v>
                </c:pt>
                <c:pt idx="946">
                  <c:v>40760</c:v>
                </c:pt>
                <c:pt idx="947">
                  <c:v>40761</c:v>
                </c:pt>
                <c:pt idx="948">
                  <c:v>40762</c:v>
                </c:pt>
                <c:pt idx="949">
                  <c:v>40763</c:v>
                </c:pt>
                <c:pt idx="950">
                  <c:v>40764</c:v>
                </c:pt>
                <c:pt idx="951">
                  <c:v>40765</c:v>
                </c:pt>
                <c:pt idx="952">
                  <c:v>40766</c:v>
                </c:pt>
                <c:pt idx="953">
                  <c:v>40767</c:v>
                </c:pt>
                <c:pt idx="954">
                  <c:v>40768</c:v>
                </c:pt>
                <c:pt idx="955">
                  <c:v>40769</c:v>
                </c:pt>
                <c:pt idx="956">
                  <c:v>40770</c:v>
                </c:pt>
                <c:pt idx="957">
                  <c:v>40771</c:v>
                </c:pt>
                <c:pt idx="958">
                  <c:v>40772</c:v>
                </c:pt>
                <c:pt idx="959">
                  <c:v>40773</c:v>
                </c:pt>
                <c:pt idx="960">
                  <c:v>40774</c:v>
                </c:pt>
                <c:pt idx="961">
                  <c:v>40775</c:v>
                </c:pt>
                <c:pt idx="962">
                  <c:v>40776</c:v>
                </c:pt>
                <c:pt idx="963">
                  <c:v>40777</c:v>
                </c:pt>
                <c:pt idx="964">
                  <c:v>40778</c:v>
                </c:pt>
                <c:pt idx="965">
                  <c:v>40779</c:v>
                </c:pt>
                <c:pt idx="966">
                  <c:v>40780</c:v>
                </c:pt>
                <c:pt idx="967">
                  <c:v>40781</c:v>
                </c:pt>
                <c:pt idx="968">
                  <c:v>40782</c:v>
                </c:pt>
                <c:pt idx="969">
                  <c:v>40783</c:v>
                </c:pt>
                <c:pt idx="970">
                  <c:v>40784</c:v>
                </c:pt>
                <c:pt idx="971">
                  <c:v>40785</c:v>
                </c:pt>
                <c:pt idx="972">
                  <c:v>40786</c:v>
                </c:pt>
                <c:pt idx="973">
                  <c:v>40787</c:v>
                </c:pt>
                <c:pt idx="974">
                  <c:v>40788</c:v>
                </c:pt>
                <c:pt idx="975">
                  <c:v>40789</c:v>
                </c:pt>
                <c:pt idx="976">
                  <c:v>40790</c:v>
                </c:pt>
                <c:pt idx="977">
                  <c:v>40791</c:v>
                </c:pt>
                <c:pt idx="978">
                  <c:v>40792</c:v>
                </c:pt>
                <c:pt idx="979">
                  <c:v>40793</c:v>
                </c:pt>
                <c:pt idx="980">
                  <c:v>40794</c:v>
                </c:pt>
                <c:pt idx="981">
                  <c:v>40795</c:v>
                </c:pt>
                <c:pt idx="982">
                  <c:v>40796</c:v>
                </c:pt>
                <c:pt idx="983">
                  <c:v>40797</c:v>
                </c:pt>
                <c:pt idx="984">
                  <c:v>40798</c:v>
                </c:pt>
                <c:pt idx="985">
                  <c:v>40799</c:v>
                </c:pt>
                <c:pt idx="986">
                  <c:v>40800</c:v>
                </c:pt>
                <c:pt idx="987">
                  <c:v>40801</c:v>
                </c:pt>
                <c:pt idx="988">
                  <c:v>40802</c:v>
                </c:pt>
                <c:pt idx="989">
                  <c:v>40803</c:v>
                </c:pt>
                <c:pt idx="990">
                  <c:v>40804</c:v>
                </c:pt>
                <c:pt idx="991">
                  <c:v>40805</c:v>
                </c:pt>
                <c:pt idx="992">
                  <c:v>40806</c:v>
                </c:pt>
                <c:pt idx="993">
                  <c:v>40807</c:v>
                </c:pt>
                <c:pt idx="994">
                  <c:v>40808</c:v>
                </c:pt>
                <c:pt idx="995">
                  <c:v>40809</c:v>
                </c:pt>
                <c:pt idx="996">
                  <c:v>40810</c:v>
                </c:pt>
                <c:pt idx="997">
                  <c:v>40811</c:v>
                </c:pt>
                <c:pt idx="998">
                  <c:v>40812</c:v>
                </c:pt>
                <c:pt idx="999">
                  <c:v>40813</c:v>
                </c:pt>
                <c:pt idx="1000">
                  <c:v>40814</c:v>
                </c:pt>
                <c:pt idx="1001">
                  <c:v>40815</c:v>
                </c:pt>
                <c:pt idx="1002">
                  <c:v>40816</c:v>
                </c:pt>
                <c:pt idx="1003">
                  <c:v>40817</c:v>
                </c:pt>
                <c:pt idx="1004">
                  <c:v>40818</c:v>
                </c:pt>
                <c:pt idx="1005">
                  <c:v>40819</c:v>
                </c:pt>
                <c:pt idx="1006">
                  <c:v>40820</c:v>
                </c:pt>
                <c:pt idx="1007">
                  <c:v>40821</c:v>
                </c:pt>
                <c:pt idx="1008">
                  <c:v>40822</c:v>
                </c:pt>
                <c:pt idx="1009">
                  <c:v>40823</c:v>
                </c:pt>
                <c:pt idx="1010">
                  <c:v>40824</c:v>
                </c:pt>
                <c:pt idx="1011">
                  <c:v>40825</c:v>
                </c:pt>
                <c:pt idx="1012">
                  <c:v>40826</c:v>
                </c:pt>
                <c:pt idx="1013">
                  <c:v>40827</c:v>
                </c:pt>
                <c:pt idx="1014">
                  <c:v>40828</c:v>
                </c:pt>
                <c:pt idx="1015">
                  <c:v>40829</c:v>
                </c:pt>
                <c:pt idx="1016">
                  <c:v>40830</c:v>
                </c:pt>
                <c:pt idx="1017">
                  <c:v>40831</c:v>
                </c:pt>
                <c:pt idx="1018">
                  <c:v>40832</c:v>
                </c:pt>
                <c:pt idx="1019">
                  <c:v>40833</c:v>
                </c:pt>
                <c:pt idx="1020">
                  <c:v>40834</c:v>
                </c:pt>
                <c:pt idx="1021">
                  <c:v>40835</c:v>
                </c:pt>
                <c:pt idx="1022">
                  <c:v>40836</c:v>
                </c:pt>
                <c:pt idx="1023">
                  <c:v>40837</c:v>
                </c:pt>
                <c:pt idx="1024">
                  <c:v>40838</c:v>
                </c:pt>
                <c:pt idx="1025">
                  <c:v>40839</c:v>
                </c:pt>
                <c:pt idx="1026">
                  <c:v>40840</c:v>
                </c:pt>
                <c:pt idx="1027">
                  <c:v>40841</c:v>
                </c:pt>
                <c:pt idx="1028">
                  <c:v>40842</c:v>
                </c:pt>
                <c:pt idx="1029">
                  <c:v>40843</c:v>
                </c:pt>
                <c:pt idx="1030">
                  <c:v>40844</c:v>
                </c:pt>
                <c:pt idx="1031">
                  <c:v>40845</c:v>
                </c:pt>
                <c:pt idx="1032">
                  <c:v>40846</c:v>
                </c:pt>
                <c:pt idx="1033">
                  <c:v>40847</c:v>
                </c:pt>
                <c:pt idx="1034">
                  <c:v>40848</c:v>
                </c:pt>
                <c:pt idx="1035">
                  <c:v>40849</c:v>
                </c:pt>
                <c:pt idx="1036">
                  <c:v>40850</c:v>
                </c:pt>
                <c:pt idx="1037">
                  <c:v>40851</c:v>
                </c:pt>
                <c:pt idx="1038">
                  <c:v>40852</c:v>
                </c:pt>
                <c:pt idx="1039">
                  <c:v>40853</c:v>
                </c:pt>
                <c:pt idx="1040">
                  <c:v>40854</c:v>
                </c:pt>
                <c:pt idx="1041">
                  <c:v>40855</c:v>
                </c:pt>
                <c:pt idx="1042">
                  <c:v>40856</c:v>
                </c:pt>
                <c:pt idx="1043">
                  <c:v>40857</c:v>
                </c:pt>
                <c:pt idx="1044">
                  <c:v>40858</c:v>
                </c:pt>
                <c:pt idx="1045">
                  <c:v>40859</c:v>
                </c:pt>
                <c:pt idx="1046">
                  <c:v>40860</c:v>
                </c:pt>
                <c:pt idx="1047">
                  <c:v>40861</c:v>
                </c:pt>
                <c:pt idx="1048">
                  <c:v>40862</c:v>
                </c:pt>
                <c:pt idx="1049">
                  <c:v>40863</c:v>
                </c:pt>
                <c:pt idx="1050">
                  <c:v>40864</c:v>
                </c:pt>
                <c:pt idx="1051">
                  <c:v>40865</c:v>
                </c:pt>
                <c:pt idx="1052">
                  <c:v>40866</c:v>
                </c:pt>
                <c:pt idx="1053">
                  <c:v>40867</c:v>
                </c:pt>
                <c:pt idx="1054">
                  <c:v>40868</c:v>
                </c:pt>
                <c:pt idx="1055">
                  <c:v>40869</c:v>
                </c:pt>
                <c:pt idx="1056">
                  <c:v>40870</c:v>
                </c:pt>
                <c:pt idx="1057">
                  <c:v>40871</c:v>
                </c:pt>
                <c:pt idx="1058">
                  <c:v>40872</c:v>
                </c:pt>
                <c:pt idx="1059">
                  <c:v>40873</c:v>
                </c:pt>
                <c:pt idx="1060">
                  <c:v>40874</c:v>
                </c:pt>
                <c:pt idx="1061">
                  <c:v>40875</c:v>
                </c:pt>
                <c:pt idx="1062">
                  <c:v>40876</c:v>
                </c:pt>
                <c:pt idx="1063">
                  <c:v>40877</c:v>
                </c:pt>
                <c:pt idx="1064">
                  <c:v>40878</c:v>
                </c:pt>
                <c:pt idx="1065">
                  <c:v>40879</c:v>
                </c:pt>
                <c:pt idx="1066">
                  <c:v>40880</c:v>
                </c:pt>
                <c:pt idx="1067">
                  <c:v>40881</c:v>
                </c:pt>
                <c:pt idx="1068">
                  <c:v>40882</c:v>
                </c:pt>
                <c:pt idx="1069">
                  <c:v>40883</c:v>
                </c:pt>
                <c:pt idx="1070">
                  <c:v>40884</c:v>
                </c:pt>
                <c:pt idx="1071">
                  <c:v>40885</c:v>
                </c:pt>
                <c:pt idx="1072">
                  <c:v>40886</c:v>
                </c:pt>
                <c:pt idx="1073">
                  <c:v>40887</c:v>
                </c:pt>
                <c:pt idx="1074">
                  <c:v>40888</c:v>
                </c:pt>
                <c:pt idx="1075">
                  <c:v>40889</c:v>
                </c:pt>
                <c:pt idx="1076">
                  <c:v>40890</c:v>
                </c:pt>
                <c:pt idx="1077">
                  <c:v>40891</c:v>
                </c:pt>
                <c:pt idx="1078">
                  <c:v>40892</c:v>
                </c:pt>
                <c:pt idx="1079">
                  <c:v>40893</c:v>
                </c:pt>
                <c:pt idx="1080">
                  <c:v>40894</c:v>
                </c:pt>
                <c:pt idx="1081">
                  <c:v>40895</c:v>
                </c:pt>
                <c:pt idx="1082">
                  <c:v>40896</c:v>
                </c:pt>
                <c:pt idx="1083">
                  <c:v>40897</c:v>
                </c:pt>
                <c:pt idx="1084">
                  <c:v>40898</c:v>
                </c:pt>
                <c:pt idx="1085">
                  <c:v>40899</c:v>
                </c:pt>
                <c:pt idx="1086">
                  <c:v>40900</c:v>
                </c:pt>
                <c:pt idx="1087">
                  <c:v>40901</c:v>
                </c:pt>
                <c:pt idx="1088">
                  <c:v>40902</c:v>
                </c:pt>
                <c:pt idx="1089">
                  <c:v>40903</c:v>
                </c:pt>
                <c:pt idx="1090">
                  <c:v>40904</c:v>
                </c:pt>
                <c:pt idx="1091">
                  <c:v>40905</c:v>
                </c:pt>
                <c:pt idx="1092">
                  <c:v>40906</c:v>
                </c:pt>
                <c:pt idx="1093">
                  <c:v>40907</c:v>
                </c:pt>
                <c:pt idx="1094">
                  <c:v>40908</c:v>
                </c:pt>
                <c:pt idx="1095">
                  <c:v>40909</c:v>
                </c:pt>
                <c:pt idx="1096">
                  <c:v>40910</c:v>
                </c:pt>
                <c:pt idx="1097">
                  <c:v>40911</c:v>
                </c:pt>
                <c:pt idx="1098">
                  <c:v>40912</c:v>
                </c:pt>
                <c:pt idx="1099">
                  <c:v>40913</c:v>
                </c:pt>
                <c:pt idx="1100">
                  <c:v>40914</c:v>
                </c:pt>
                <c:pt idx="1101">
                  <c:v>40915</c:v>
                </c:pt>
                <c:pt idx="1102">
                  <c:v>40916</c:v>
                </c:pt>
                <c:pt idx="1103">
                  <c:v>40917</c:v>
                </c:pt>
                <c:pt idx="1104">
                  <c:v>40918</c:v>
                </c:pt>
                <c:pt idx="1105">
                  <c:v>40919</c:v>
                </c:pt>
                <c:pt idx="1106">
                  <c:v>40920</c:v>
                </c:pt>
                <c:pt idx="1107">
                  <c:v>40921</c:v>
                </c:pt>
                <c:pt idx="1108">
                  <c:v>40922</c:v>
                </c:pt>
                <c:pt idx="1109">
                  <c:v>40923</c:v>
                </c:pt>
                <c:pt idx="1110">
                  <c:v>40924</c:v>
                </c:pt>
                <c:pt idx="1111">
                  <c:v>40925</c:v>
                </c:pt>
                <c:pt idx="1112">
                  <c:v>40926</c:v>
                </c:pt>
                <c:pt idx="1113">
                  <c:v>40927</c:v>
                </c:pt>
                <c:pt idx="1114">
                  <c:v>40928</c:v>
                </c:pt>
                <c:pt idx="1115">
                  <c:v>40929</c:v>
                </c:pt>
                <c:pt idx="1116">
                  <c:v>40930</c:v>
                </c:pt>
                <c:pt idx="1117">
                  <c:v>40931</c:v>
                </c:pt>
                <c:pt idx="1118">
                  <c:v>40932</c:v>
                </c:pt>
                <c:pt idx="1119">
                  <c:v>40933</c:v>
                </c:pt>
                <c:pt idx="1120">
                  <c:v>40934</c:v>
                </c:pt>
                <c:pt idx="1121">
                  <c:v>40935</c:v>
                </c:pt>
                <c:pt idx="1122">
                  <c:v>40936</c:v>
                </c:pt>
                <c:pt idx="1123">
                  <c:v>40937</c:v>
                </c:pt>
                <c:pt idx="1124">
                  <c:v>40938</c:v>
                </c:pt>
                <c:pt idx="1125">
                  <c:v>40939</c:v>
                </c:pt>
                <c:pt idx="1126">
                  <c:v>40940</c:v>
                </c:pt>
                <c:pt idx="1127">
                  <c:v>40941</c:v>
                </c:pt>
                <c:pt idx="1128">
                  <c:v>40942</c:v>
                </c:pt>
                <c:pt idx="1129">
                  <c:v>40943</c:v>
                </c:pt>
                <c:pt idx="1130">
                  <c:v>40944</c:v>
                </c:pt>
                <c:pt idx="1131">
                  <c:v>40945</c:v>
                </c:pt>
                <c:pt idx="1132">
                  <c:v>40946</c:v>
                </c:pt>
                <c:pt idx="1133">
                  <c:v>40947</c:v>
                </c:pt>
                <c:pt idx="1134">
                  <c:v>40948</c:v>
                </c:pt>
                <c:pt idx="1135">
                  <c:v>40949</c:v>
                </c:pt>
                <c:pt idx="1136">
                  <c:v>40950</c:v>
                </c:pt>
                <c:pt idx="1137">
                  <c:v>40951</c:v>
                </c:pt>
                <c:pt idx="1138">
                  <c:v>40952</c:v>
                </c:pt>
                <c:pt idx="1139">
                  <c:v>40953</c:v>
                </c:pt>
                <c:pt idx="1140">
                  <c:v>40954</c:v>
                </c:pt>
                <c:pt idx="1141">
                  <c:v>40955</c:v>
                </c:pt>
                <c:pt idx="1142">
                  <c:v>40956</c:v>
                </c:pt>
                <c:pt idx="1143">
                  <c:v>40957</c:v>
                </c:pt>
                <c:pt idx="1144">
                  <c:v>40958</c:v>
                </c:pt>
                <c:pt idx="1145">
                  <c:v>40959</c:v>
                </c:pt>
                <c:pt idx="1146">
                  <c:v>40960</c:v>
                </c:pt>
                <c:pt idx="1147">
                  <c:v>40961</c:v>
                </c:pt>
                <c:pt idx="1148">
                  <c:v>40962</c:v>
                </c:pt>
                <c:pt idx="1149">
                  <c:v>40963</c:v>
                </c:pt>
                <c:pt idx="1150">
                  <c:v>40964</c:v>
                </c:pt>
                <c:pt idx="1151">
                  <c:v>40965</c:v>
                </c:pt>
                <c:pt idx="1152">
                  <c:v>40966</c:v>
                </c:pt>
                <c:pt idx="1153">
                  <c:v>40967</c:v>
                </c:pt>
                <c:pt idx="1154">
                  <c:v>40968</c:v>
                </c:pt>
                <c:pt idx="1155">
                  <c:v>40969</c:v>
                </c:pt>
                <c:pt idx="1156">
                  <c:v>40970</c:v>
                </c:pt>
                <c:pt idx="1157">
                  <c:v>40971</c:v>
                </c:pt>
                <c:pt idx="1158">
                  <c:v>40972</c:v>
                </c:pt>
                <c:pt idx="1159">
                  <c:v>40973</c:v>
                </c:pt>
                <c:pt idx="1160">
                  <c:v>40974</c:v>
                </c:pt>
                <c:pt idx="1161">
                  <c:v>40975</c:v>
                </c:pt>
                <c:pt idx="1162">
                  <c:v>40976</c:v>
                </c:pt>
                <c:pt idx="1163">
                  <c:v>40977</c:v>
                </c:pt>
                <c:pt idx="1164">
                  <c:v>40978</c:v>
                </c:pt>
                <c:pt idx="1165">
                  <c:v>40979</c:v>
                </c:pt>
                <c:pt idx="1166">
                  <c:v>40980</c:v>
                </c:pt>
                <c:pt idx="1167">
                  <c:v>40981</c:v>
                </c:pt>
                <c:pt idx="1168">
                  <c:v>40982</c:v>
                </c:pt>
                <c:pt idx="1169">
                  <c:v>40983</c:v>
                </c:pt>
                <c:pt idx="1170">
                  <c:v>40984</c:v>
                </c:pt>
                <c:pt idx="1171">
                  <c:v>40985</c:v>
                </c:pt>
                <c:pt idx="1172">
                  <c:v>40986</c:v>
                </c:pt>
                <c:pt idx="1173">
                  <c:v>40987</c:v>
                </c:pt>
                <c:pt idx="1174">
                  <c:v>40988</c:v>
                </c:pt>
                <c:pt idx="1175">
                  <c:v>40989</c:v>
                </c:pt>
                <c:pt idx="1176">
                  <c:v>40990</c:v>
                </c:pt>
                <c:pt idx="1177">
                  <c:v>40991</c:v>
                </c:pt>
                <c:pt idx="1178">
                  <c:v>40992</c:v>
                </c:pt>
                <c:pt idx="1179">
                  <c:v>40993</c:v>
                </c:pt>
                <c:pt idx="1180">
                  <c:v>40994</c:v>
                </c:pt>
                <c:pt idx="1181">
                  <c:v>40995</c:v>
                </c:pt>
                <c:pt idx="1182">
                  <c:v>40996</c:v>
                </c:pt>
                <c:pt idx="1183">
                  <c:v>40997</c:v>
                </c:pt>
                <c:pt idx="1184">
                  <c:v>40998</c:v>
                </c:pt>
                <c:pt idx="1185">
                  <c:v>40999</c:v>
                </c:pt>
                <c:pt idx="1186">
                  <c:v>41000</c:v>
                </c:pt>
                <c:pt idx="1187">
                  <c:v>41001</c:v>
                </c:pt>
                <c:pt idx="1188">
                  <c:v>41002</c:v>
                </c:pt>
                <c:pt idx="1189">
                  <c:v>41003</c:v>
                </c:pt>
                <c:pt idx="1190">
                  <c:v>41004</c:v>
                </c:pt>
                <c:pt idx="1191">
                  <c:v>41005</c:v>
                </c:pt>
                <c:pt idx="1192">
                  <c:v>41006</c:v>
                </c:pt>
                <c:pt idx="1193">
                  <c:v>41007</c:v>
                </c:pt>
                <c:pt idx="1194">
                  <c:v>41008</c:v>
                </c:pt>
                <c:pt idx="1195">
                  <c:v>41009</c:v>
                </c:pt>
                <c:pt idx="1196">
                  <c:v>41010</c:v>
                </c:pt>
                <c:pt idx="1197">
                  <c:v>41011</c:v>
                </c:pt>
                <c:pt idx="1198">
                  <c:v>41012</c:v>
                </c:pt>
                <c:pt idx="1199">
                  <c:v>41013</c:v>
                </c:pt>
                <c:pt idx="1200">
                  <c:v>41014</c:v>
                </c:pt>
                <c:pt idx="1201">
                  <c:v>41015</c:v>
                </c:pt>
                <c:pt idx="1202">
                  <c:v>41016</c:v>
                </c:pt>
                <c:pt idx="1203">
                  <c:v>41017</c:v>
                </c:pt>
                <c:pt idx="1204">
                  <c:v>41018</c:v>
                </c:pt>
                <c:pt idx="1205">
                  <c:v>41019</c:v>
                </c:pt>
                <c:pt idx="1206">
                  <c:v>41020</c:v>
                </c:pt>
                <c:pt idx="1207">
                  <c:v>41021</c:v>
                </c:pt>
                <c:pt idx="1208">
                  <c:v>41022</c:v>
                </c:pt>
                <c:pt idx="1209">
                  <c:v>41023</c:v>
                </c:pt>
                <c:pt idx="1210">
                  <c:v>41024</c:v>
                </c:pt>
                <c:pt idx="1211">
                  <c:v>41025</c:v>
                </c:pt>
                <c:pt idx="1212">
                  <c:v>41026</c:v>
                </c:pt>
                <c:pt idx="1213">
                  <c:v>41027</c:v>
                </c:pt>
                <c:pt idx="1214">
                  <c:v>41028</c:v>
                </c:pt>
                <c:pt idx="1215">
                  <c:v>41029</c:v>
                </c:pt>
                <c:pt idx="1216">
                  <c:v>41030</c:v>
                </c:pt>
                <c:pt idx="1217">
                  <c:v>41031</c:v>
                </c:pt>
                <c:pt idx="1218">
                  <c:v>41032</c:v>
                </c:pt>
                <c:pt idx="1219">
                  <c:v>41033</c:v>
                </c:pt>
                <c:pt idx="1220">
                  <c:v>41034</c:v>
                </c:pt>
                <c:pt idx="1221">
                  <c:v>41035</c:v>
                </c:pt>
                <c:pt idx="1222">
                  <c:v>41036</c:v>
                </c:pt>
                <c:pt idx="1223">
                  <c:v>41037</c:v>
                </c:pt>
                <c:pt idx="1224">
                  <c:v>41038</c:v>
                </c:pt>
                <c:pt idx="1225">
                  <c:v>41039</c:v>
                </c:pt>
                <c:pt idx="1226">
                  <c:v>41040</c:v>
                </c:pt>
                <c:pt idx="1227">
                  <c:v>41041</c:v>
                </c:pt>
                <c:pt idx="1228">
                  <c:v>41042</c:v>
                </c:pt>
                <c:pt idx="1229">
                  <c:v>41043</c:v>
                </c:pt>
                <c:pt idx="1230">
                  <c:v>41044</c:v>
                </c:pt>
                <c:pt idx="1231">
                  <c:v>41045</c:v>
                </c:pt>
                <c:pt idx="1232">
                  <c:v>41046</c:v>
                </c:pt>
                <c:pt idx="1233">
                  <c:v>41047</c:v>
                </c:pt>
                <c:pt idx="1234">
                  <c:v>41048</c:v>
                </c:pt>
                <c:pt idx="1235">
                  <c:v>41049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41055</c:v>
                </c:pt>
                <c:pt idx="1242">
                  <c:v>41056</c:v>
                </c:pt>
                <c:pt idx="1243">
                  <c:v>41057</c:v>
                </c:pt>
                <c:pt idx="1244">
                  <c:v>41058</c:v>
                </c:pt>
                <c:pt idx="1245">
                  <c:v>41059</c:v>
                </c:pt>
                <c:pt idx="1246">
                  <c:v>41060</c:v>
                </c:pt>
                <c:pt idx="1247">
                  <c:v>41061</c:v>
                </c:pt>
                <c:pt idx="1248">
                  <c:v>41062</c:v>
                </c:pt>
                <c:pt idx="1249">
                  <c:v>41063</c:v>
                </c:pt>
                <c:pt idx="1250">
                  <c:v>41064</c:v>
                </c:pt>
                <c:pt idx="1251">
                  <c:v>41065</c:v>
                </c:pt>
                <c:pt idx="1252">
                  <c:v>41066</c:v>
                </c:pt>
                <c:pt idx="1253">
                  <c:v>41067</c:v>
                </c:pt>
                <c:pt idx="1254">
                  <c:v>41068</c:v>
                </c:pt>
                <c:pt idx="1255">
                  <c:v>41069</c:v>
                </c:pt>
                <c:pt idx="1256">
                  <c:v>41070</c:v>
                </c:pt>
                <c:pt idx="1257">
                  <c:v>41071</c:v>
                </c:pt>
                <c:pt idx="1258">
                  <c:v>41072</c:v>
                </c:pt>
                <c:pt idx="1259">
                  <c:v>41073</c:v>
                </c:pt>
                <c:pt idx="1260">
                  <c:v>41074</c:v>
                </c:pt>
                <c:pt idx="1261">
                  <c:v>41075</c:v>
                </c:pt>
                <c:pt idx="1262">
                  <c:v>41076</c:v>
                </c:pt>
                <c:pt idx="1263">
                  <c:v>41077</c:v>
                </c:pt>
                <c:pt idx="1264">
                  <c:v>41078</c:v>
                </c:pt>
                <c:pt idx="1265">
                  <c:v>41079</c:v>
                </c:pt>
                <c:pt idx="1266">
                  <c:v>41080</c:v>
                </c:pt>
                <c:pt idx="1267">
                  <c:v>41081</c:v>
                </c:pt>
                <c:pt idx="1268">
                  <c:v>41082</c:v>
                </c:pt>
                <c:pt idx="1269">
                  <c:v>41083</c:v>
                </c:pt>
                <c:pt idx="1270">
                  <c:v>41084</c:v>
                </c:pt>
                <c:pt idx="1271">
                  <c:v>41085</c:v>
                </c:pt>
                <c:pt idx="1272">
                  <c:v>41086</c:v>
                </c:pt>
                <c:pt idx="1273">
                  <c:v>41087</c:v>
                </c:pt>
                <c:pt idx="1274">
                  <c:v>41088</c:v>
                </c:pt>
                <c:pt idx="1275">
                  <c:v>41089</c:v>
                </c:pt>
                <c:pt idx="1276">
                  <c:v>41090</c:v>
                </c:pt>
                <c:pt idx="1277">
                  <c:v>41091</c:v>
                </c:pt>
                <c:pt idx="1278">
                  <c:v>41092</c:v>
                </c:pt>
                <c:pt idx="1279">
                  <c:v>41093</c:v>
                </c:pt>
                <c:pt idx="1280">
                  <c:v>41094</c:v>
                </c:pt>
                <c:pt idx="1281">
                  <c:v>41095</c:v>
                </c:pt>
                <c:pt idx="1282">
                  <c:v>41096</c:v>
                </c:pt>
                <c:pt idx="1283">
                  <c:v>41097</c:v>
                </c:pt>
                <c:pt idx="1284">
                  <c:v>41098</c:v>
                </c:pt>
                <c:pt idx="1285">
                  <c:v>41099</c:v>
                </c:pt>
                <c:pt idx="1286">
                  <c:v>41100</c:v>
                </c:pt>
                <c:pt idx="1287">
                  <c:v>41101</c:v>
                </c:pt>
                <c:pt idx="1288">
                  <c:v>41102</c:v>
                </c:pt>
                <c:pt idx="1289">
                  <c:v>41103</c:v>
                </c:pt>
                <c:pt idx="1290">
                  <c:v>41104</c:v>
                </c:pt>
                <c:pt idx="1291">
                  <c:v>41105</c:v>
                </c:pt>
                <c:pt idx="1292">
                  <c:v>41106</c:v>
                </c:pt>
                <c:pt idx="1293">
                  <c:v>41107</c:v>
                </c:pt>
                <c:pt idx="1294">
                  <c:v>41108</c:v>
                </c:pt>
                <c:pt idx="1295">
                  <c:v>41109</c:v>
                </c:pt>
                <c:pt idx="1296">
                  <c:v>41110</c:v>
                </c:pt>
                <c:pt idx="1297">
                  <c:v>41111</c:v>
                </c:pt>
                <c:pt idx="1298">
                  <c:v>41112</c:v>
                </c:pt>
                <c:pt idx="1299">
                  <c:v>41113</c:v>
                </c:pt>
                <c:pt idx="1300">
                  <c:v>41114</c:v>
                </c:pt>
                <c:pt idx="1301">
                  <c:v>41115</c:v>
                </c:pt>
                <c:pt idx="1302">
                  <c:v>41116</c:v>
                </c:pt>
                <c:pt idx="1303">
                  <c:v>41117</c:v>
                </c:pt>
                <c:pt idx="1304">
                  <c:v>41118</c:v>
                </c:pt>
                <c:pt idx="1305">
                  <c:v>41119</c:v>
                </c:pt>
                <c:pt idx="1306">
                  <c:v>41120</c:v>
                </c:pt>
                <c:pt idx="1307">
                  <c:v>41121</c:v>
                </c:pt>
                <c:pt idx="1308">
                  <c:v>41122</c:v>
                </c:pt>
                <c:pt idx="1309">
                  <c:v>41123</c:v>
                </c:pt>
                <c:pt idx="1310">
                  <c:v>41124</c:v>
                </c:pt>
                <c:pt idx="1311">
                  <c:v>41125</c:v>
                </c:pt>
                <c:pt idx="1312">
                  <c:v>41126</c:v>
                </c:pt>
                <c:pt idx="1313">
                  <c:v>41127</c:v>
                </c:pt>
                <c:pt idx="1314">
                  <c:v>41128</c:v>
                </c:pt>
                <c:pt idx="1315">
                  <c:v>41129</c:v>
                </c:pt>
                <c:pt idx="1316">
                  <c:v>41130</c:v>
                </c:pt>
                <c:pt idx="1317">
                  <c:v>41131</c:v>
                </c:pt>
                <c:pt idx="1318">
                  <c:v>41132</c:v>
                </c:pt>
                <c:pt idx="1319">
                  <c:v>41133</c:v>
                </c:pt>
                <c:pt idx="1320">
                  <c:v>41134</c:v>
                </c:pt>
                <c:pt idx="1321">
                  <c:v>41135</c:v>
                </c:pt>
                <c:pt idx="1322">
                  <c:v>41136</c:v>
                </c:pt>
                <c:pt idx="1323">
                  <c:v>41137</c:v>
                </c:pt>
                <c:pt idx="1324">
                  <c:v>41138</c:v>
                </c:pt>
                <c:pt idx="1325">
                  <c:v>41139</c:v>
                </c:pt>
                <c:pt idx="1326">
                  <c:v>41140</c:v>
                </c:pt>
                <c:pt idx="1327">
                  <c:v>41141</c:v>
                </c:pt>
                <c:pt idx="1328">
                  <c:v>41142</c:v>
                </c:pt>
                <c:pt idx="1329">
                  <c:v>41143</c:v>
                </c:pt>
                <c:pt idx="1330">
                  <c:v>41144</c:v>
                </c:pt>
                <c:pt idx="1331">
                  <c:v>41145</c:v>
                </c:pt>
                <c:pt idx="1332">
                  <c:v>41146</c:v>
                </c:pt>
                <c:pt idx="1333">
                  <c:v>41147</c:v>
                </c:pt>
                <c:pt idx="1334">
                  <c:v>41148</c:v>
                </c:pt>
                <c:pt idx="1335">
                  <c:v>41149</c:v>
                </c:pt>
                <c:pt idx="1336">
                  <c:v>41150</c:v>
                </c:pt>
                <c:pt idx="1337">
                  <c:v>41151</c:v>
                </c:pt>
                <c:pt idx="1338">
                  <c:v>41152</c:v>
                </c:pt>
                <c:pt idx="1339">
                  <c:v>41153</c:v>
                </c:pt>
                <c:pt idx="1340">
                  <c:v>41154</c:v>
                </c:pt>
                <c:pt idx="1341">
                  <c:v>41155</c:v>
                </c:pt>
                <c:pt idx="1342">
                  <c:v>41156</c:v>
                </c:pt>
                <c:pt idx="1343">
                  <c:v>41157</c:v>
                </c:pt>
                <c:pt idx="1344">
                  <c:v>41158</c:v>
                </c:pt>
                <c:pt idx="1345">
                  <c:v>41159</c:v>
                </c:pt>
                <c:pt idx="1346">
                  <c:v>41160</c:v>
                </c:pt>
                <c:pt idx="1347">
                  <c:v>41161</c:v>
                </c:pt>
                <c:pt idx="1348">
                  <c:v>41162</c:v>
                </c:pt>
                <c:pt idx="1349">
                  <c:v>41163</c:v>
                </c:pt>
                <c:pt idx="1350">
                  <c:v>41164</c:v>
                </c:pt>
                <c:pt idx="1351">
                  <c:v>41165</c:v>
                </c:pt>
                <c:pt idx="1352">
                  <c:v>41166</c:v>
                </c:pt>
                <c:pt idx="1353">
                  <c:v>41167</c:v>
                </c:pt>
                <c:pt idx="1354">
                  <c:v>41168</c:v>
                </c:pt>
                <c:pt idx="1355">
                  <c:v>41169</c:v>
                </c:pt>
                <c:pt idx="1356">
                  <c:v>41170</c:v>
                </c:pt>
                <c:pt idx="1357">
                  <c:v>41171</c:v>
                </c:pt>
                <c:pt idx="1358">
                  <c:v>41172</c:v>
                </c:pt>
                <c:pt idx="1359">
                  <c:v>41173</c:v>
                </c:pt>
                <c:pt idx="1360">
                  <c:v>41174</c:v>
                </c:pt>
                <c:pt idx="1361">
                  <c:v>41175</c:v>
                </c:pt>
                <c:pt idx="1362">
                  <c:v>41176</c:v>
                </c:pt>
                <c:pt idx="1363">
                  <c:v>41177</c:v>
                </c:pt>
                <c:pt idx="1364">
                  <c:v>41178</c:v>
                </c:pt>
                <c:pt idx="1365">
                  <c:v>41179</c:v>
                </c:pt>
                <c:pt idx="1366">
                  <c:v>41180</c:v>
                </c:pt>
                <c:pt idx="1367">
                  <c:v>41181</c:v>
                </c:pt>
                <c:pt idx="1368">
                  <c:v>41182</c:v>
                </c:pt>
                <c:pt idx="1369">
                  <c:v>41183</c:v>
                </c:pt>
                <c:pt idx="1370">
                  <c:v>41184</c:v>
                </c:pt>
                <c:pt idx="1371">
                  <c:v>41185</c:v>
                </c:pt>
                <c:pt idx="1372">
                  <c:v>41186</c:v>
                </c:pt>
                <c:pt idx="1373">
                  <c:v>41187</c:v>
                </c:pt>
                <c:pt idx="1374">
                  <c:v>41188</c:v>
                </c:pt>
                <c:pt idx="1375">
                  <c:v>41189</c:v>
                </c:pt>
                <c:pt idx="1376">
                  <c:v>41190</c:v>
                </c:pt>
                <c:pt idx="1377">
                  <c:v>41191</c:v>
                </c:pt>
                <c:pt idx="1378">
                  <c:v>41192</c:v>
                </c:pt>
                <c:pt idx="1379">
                  <c:v>41193</c:v>
                </c:pt>
                <c:pt idx="1380">
                  <c:v>41194</c:v>
                </c:pt>
                <c:pt idx="1381">
                  <c:v>41195</c:v>
                </c:pt>
                <c:pt idx="1382">
                  <c:v>41196</c:v>
                </c:pt>
                <c:pt idx="1383">
                  <c:v>41197</c:v>
                </c:pt>
                <c:pt idx="1384">
                  <c:v>41198</c:v>
                </c:pt>
                <c:pt idx="1385">
                  <c:v>41199</c:v>
                </c:pt>
                <c:pt idx="1386">
                  <c:v>41200</c:v>
                </c:pt>
                <c:pt idx="1387">
                  <c:v>41201</c:v>
                </c:pt>
                <c:pt idx="1388">
                  <c:v>41202</c:v>
                </c:pt>
                <c:pt idx="1389">
                  <c:v>41203</c:v>
                </c:pt>
                <c:pt idx="1390">
                  <c:v>41204</c:v>
                </c:pt>
                <c:pt idx="1391">
                  <c:v>41205</c:v>
                </c:pt>
                <c:pt idx="1392">
                  <c:v>41206</c:v>
                </c:pt>
                <c:pt idx="1393">
                  <c:v>41207</c:v>
                </c:pt>
                <c:pt idx="1394">
                  <c:v>41208</c:v>
                </c:pt>
                <c:pt idx="1395">
                  <c:v>41209</c:v>
                </c:pt>
                <c:pt idx="1396">
                  <c:v>41210</c:v>
                </c:pt>
                <c:pt idx="1397">
                  <c:v>41211</c:v>
                </c:pt>
                <c:pt idx="1398">
                  <c:v>41212</c:v>
                </c:pt>
                <c:pt idx="1399">
                  <c:v>41213</c:v>
                </c:pt>
                <c:pt idx="1400">
                  <c:v>41214</c:v>
                </c:pt>
                <c:pt idx="1401">
                  <c:v>41215</c:v>
                </c:pt>
                <c:pt idx="1402">
                  <c:v>41216</c:v>
                </c:pt>
                <c:pt idx="1403">
                  <c:v>41217</c:v>
                </c:pt>
                <c:pt idx="1404">
                  <c:v>41218</c:v>
                </c:pt>
                <c:pt idx="1405">
                  <c:v>41219</c:v>
                </c:pt>
                <c:pt idx="1406">
                  <c:v>41220</c:v>
                </c:pt>
                <c:pt idx="1407">
                  <c:v>41221</c:v>
                </c:pt>
                <c:pt idx="1408">
                  <c:v>41222</c:v>
                </c:pt>
                <c:pt idx="1409">
                  <c:v>41223</c:v>
                </c:pt>
                <c:pt idx="1410">
                  <c:v>41224</c:v>
                </c:pt>
                <c:pt idx="1411">
                  <c:v>41225</c:v>
                </c:pt>
                <c:pt idx="1412">
                  <c:v>41226</c:v>
                </c:pt>
                <c:pt idx="1413">
                  <c:v>41227</c:v>
                </c:pt>
                <c:pt idx="1414">
                  <c:v>41228</c:v>
                </c:pt>
                <c:pt idx="1415">
                  <c:v>41229</c:v>
                </c:pt>
                <c:pt idx="1416">
                  <c:v>41230</c:v>
                </c:pt>
                <c:pt idx="1417">
                  <c:v>41231</c:v>
                </c:pt>
                <c:pt idx="1418">
                  <c:v>41232</c:v>
                </c:pt>
                <c:pt idx="1419">
                  <c:v>41233</c:v>
                </c:pt>
                <c:pt idx="1420">
                  <c:v>41234</c:v>
                </c:pt>
                <c:pt idx="1421">
                  <c:v>41235</c:v>
                </c:pt>
                <c:pt idx="1422">
                  <c:v>41236</c:v>
                </c:pt>
                <c:pt idx="1423">
                  <c:v>41237</c:v>
                </c:pt>
                <c:pt idx="1424">
                  <c:v>41238</c:v>
                </c:pt>
                <c:pt idx="1425">
                  <c:v>41239</c:v>
                </c:pt>
                <c:pt idx="1426">
                  <c:v>41240</c:v>
                </c:pt>
                <c:pt idx="1427">
                  <c:v>41241</c:v>
                </c:pt>
                <c:pt idx="1428">
                  <c:v>41242</c:v>
                </c:pt>
                <c:pt idx="1429">
                  <c:v>41243</c:v>
                </c:pt>
                <c:pt idx="1430">
                  <c:v>41244</c:v>
                </c:pt>
                <c:pt idx="1431">
                  <c:v>41245</c:v>
                </c:pt>
                <c:pt idx="1432">
                  <c:v>41246</c:v>
                </c:pt>
                <c:pt idx="1433">
                  <c:v>41247</c:v>
                </c:pt>
                <c:pt idx="1434">
                  <c:v>41248</c:v>
                </c:pt>
                <c:pt idx="1435">
                  <c:v>41249</c:v>
                </c:pt>
                <c:pt idx="1436">
                  <c:v>41250</c:v>
                </c:pt>
                <c:pt idx="1437">
                  <c:v>41251</c:v>
                </c:pt>
                <c:pt idx="1438">
                  <c:v>41252</c:v>
                </c:pt>
                <c:pt idx="1439">
                  <c:v>41253</c:v>
                </c:pt>
                <c:pt idx="1440">
                  <c:v>41254</c:v>
                </c:pt>
                <c:pt idx="1441">
                  <c:v>41255</c:v>
                </c:pt>
                <c:pt idx="1442">
                  <c:v>41256</c:v>
                </c:pt>
                <c:pt idx="1443">
                  <c:v>41257</c:v>
                </c:pt>
                <c:pt idx="1444">
                  <c:v>41258</c:v>
                </c:pt>
                <c:pt idx="1445">
                  <c:v>41259</c:v>
                </c:pt>
                <c:pt idx="1446">
                  <c:v>41260</c:v>
                </c:pt>
                <c:pt idx="1447">
                  <c:v>41261</c:v>
                </c:pt>
                <c:pt idx="1448">
                  <c:v>41262</c:v>
                </c:pt>
                <c:pt idx="1449">
                  <c:v>41263</c:v>
                </c:pt>
                <c:pt idx="1450">
                  <c:v>41264</c:v>
                </c:pt>
                <c:pt idx="1451">
                  <c:v>41265</c:v>
                </c:pt>
                <c:pt idx="1452">
                  <c:v>41266</c:v>
                </c:pt>
                <c:pt idx="1453">
                  <c:v>41267</c:v>
                </c:pt>
                <c:pt idx="1454">
                  <c:v>41268</c:v>
                </c:pt>
                <c:pt idx="1455">
                  <c:v>41269</c:v>
                </c:pt>
                <c:pt idx="1456">
                  <c:v>41270</c:v>
                </c:pt>
                <c:pt idx="1457">
                  <c:v>41271</c:v>
                </c:pt>
                <c:pt idx="1458">
                  <c:v>41272</c:v>
                </c:pt>
                <c:pt idx="1459">
                  <c:v>41273</c:v>
                </c:pt>
                <c:pt idx="1460">
                  <c:v>41274</c:v>
                </c:pt>
                <c:pt idx="1461">
                  <c:v>41275</c:v>
                </c:pt>
                <c:pt idx="1462">
                  <c:v>41276</c:v>
                </c:pt>
                <c:pt idx="1463">
                  <c:v>41277</c:v>
                </c:pt>
                <c:pt idx="1464">
                  <c:v>41278</c:v>
                </c:pt>
                <c:pt idx="1465">
                  <c:v>41279</c:v>
                </c:pt>
                <c:pt idx="1466">
                  <c:v>41280</c:v>
                </c:pt>
                <c:pt idx="1467">
                  <c:v>41281</c:v>
                </c:pt>
                <c:pt idx="1468">
                  <c:v>41282</c:v>
                </c:pt>
                <c:pt idx="1469">
                  <c:v>41283</c:v>
                </c:pt>
                <c:pt idx="1470">
                  <c:v>41284</c:v>
                </c:pt>
                <c:pt idx="1471">
                  <c:v>41285</c:v>
                </c:pt>
                <c:pt idx="1472">
                  <c:v>41286</c:v>
                </c:pt>
                <c:pt idx="1473">
                  <c:v>41287</c:v>
                </c:pt>
                <c:pt idx="1474">
                  <c:v>41288</c:v>
                </c:pt>
                <c:pt idx="1475">
                  <c:v>41289</c:v>
                </c:pt>
                <c:pt idx="1476">
                  <c:v>41290</c:v>
                </c:pt>
                <c:pt idx="1477">
                  <c:v>41291</c:v>
                </c:pt>
                <c:pt idx="1478">
                  <c:v>41292</c:v>
                </c:pt>
                <c:pt idx="1479">
                  <c:v>41293</c:v>
                </c:pt>
                <c:pt idx="1480">
                  <c:v>41294</c:v>
                </c:pt>
                <c:pt idx="1481">
                  <c:v>41295</c:v>
                </c:pt>
                <c:pt idx="1482">
                  <c:v>41296</c:v>
                </c:pt>
                <c:pt idx="1483">
                  <c:v>41297</c:v>
                </c:pt>
                <c:pt idx="1484">
                  <c:v>41298</c:v>
                </c:pt>
                <c:pt idx="1485">
                  <c:v>41299</c:v>
                </c:pt>
                <c:pt idx="1486">
                  <c:v>41300</c:v>
                </c:pt>
                <c:pt idx="1487">
                  <c:v>41301</c:v>
                </c:pt>
                <c:pt idx="1488">
                  <c:v>41302</c:v>
                </c:pt>
                <c:pt idx="1489">
                  <c:v>41303</c:v>
                </c:pt>
                <c:pt idx="1490">
                  <c:v>41304</c:v>
                </c:pt>
                <c:pt idx="1491">
                  <c:v>41305</c:v>
                </c:pt>
                <c:pt idx="1492">
                  <c:v>41306</c:v>
                </c:pt>
                <c:pt idx="1493">
                  <c:v>41307</c:v>
                </c:pt>
                <c:pt idx="1494">
                  <c:v>41308</c:v>
                </c:pt>
                <c:pt idx="1495">
                  <c:v>41309</c:v>
                </c:pt>
                <c:pt idx="1496">
                  <c:v>41310</c:v>
                </c:pt>
                <c:pt idx="1497">
                  <c:v>41311</c:v>
                </c:pt>
                <c:pt idx="1498">
                  <c:v>41312</c:v>
                </c:pt>
                <c:pt idx="1499">
                  <c:v>41313</c:v>
                </c:pt>
                <c:pt idx="1500">
                  <c:v>41314</c:v>
                </c:pt>
                <c:pt idx="1501">
                  <c:v>41315</c:v>
                </c:pt>
                <c:pt idx="1502">
                  <c:v>41316</c:v>
                </c:pt>
                <c:pt idx="1503">
                  <c:v>41317</c:v>
                </c:pt>
                <c:pt idx="1504">
                  <c:v>41318</c:v>
                </c:pt>
                <c:pt idx="1505">
                  <c:v>41319</c:v>
                </c:pt>
                <c:pt idx="1506">
                  <c:v>41320</c:v>
                </c:pt>
                <c:pt idx="1507">
                  <c:v>41321</c:v>
                </c:pt>
                <c:pt idx="1508">
                  <c:v>41322</c:v>
                </c:pt>
                <c:pt idx="1509">
                  <c:v>41323</c:v>
                </c:pt>
                <c:pt idx="1510">
                  <c:v>41324</c:v>
                </c:pt>
                <c:pt idx="1511">
                  <c:v>41325</c:v>
                </c:pt>
                <c:pt idx="1512">
                  <c:v>41326</c:v>
                </c:pt>
                <c:pt idx="1513">
                  <c:v>41327</c:v>
                </c:pt>
                <c:pt idx="1514">
                  <c:v>41328</c:v>
                </c:pt>
                <c:pt idx="1515">
                  <c:v>41329</c:v>
                </c:pt>
                <c:pt idx="1516">
                  <c:v>41330</c:v>
                </c:pt>
                <c:pt idx="1517">
                  <c:v>41331</c:v>
                </c:pt>
                <c:pt idx="1518">
                  <c:v>41332</c:v>
                </c:pt>
                <c:pt idx="1519">
                  <c:v>41333</c:v>
                </c:pt>
                <c:pt idx="1520">
                  <c:v>41334</c:v>
                </c:pt>
                <c:pt idx="1521">
                  <c:v>41335</c:v>
                </c:pt>
                <c:pt idx="1522">
                  <c:v>41336</c:v>
                </c:pt>
                <c:pt idx="1523">
                  <c:v>41337</c:v>
                </c:pt>
                <c:pt idx="1524">
                  <c:v>41338</c:v>
                </c:pt>
                <c:pt idx="1525">
                  <c:v>41339</c:v>
                </c:pt>
                <c:pt idx="1526">
                  <c:v>41340</c:v>
                </c:pt>
                <c:pt idx="1527">
                  <c:v>41341</c:v>
                </c:pt>
                <c:pt idx="1528">
                  <c:v>41342</c:v>
                </c:pt>
                <c:pt idx="1529">
                  <c:v>41343</c:v>
                </c:pt>
                <c:pt idx="1530">
                  <c:v>41344</c:v>
                </c:pt>
                <c:pt idx="1531">
                  <c:v>41345</c:v>
                </c:pt>
                <c:pt idx="1532">
                  <c:v>41346</c:v>
                </c:pt>
                <c:pt idx="1533">
                  <c:v>41347</c:v>
                </c:pt>
                <c:pt idx="1534">
                  <c:v>41348</c:v>
                </c:pt>
                <c:pt idx="1535">
                  <c:v>41349</c:v>
                </c:pt>
                <c:pt idx="1536">
                  <c:v>41350</c:v>
                </c:pt>
                <c:pt idx="1537">
                  <c:v>41351</c:v>
                </c:pt>
                <c:pt idx="1538">
                  <c:v>41352</c:v>
                </c:pt>
                <c:pt idx="1539">
                  <c:v>41353</c:v>
                </c:pt>
                <c:pt idx="1540">
                  <c:v>41354</c:v>
                </c:pt>
                <c:pt idx="1541">
                  <c:v>41355</c:v>
                </c:pt>
                <c:pt idx="1542">
                  <c:v>41356</c:v>
                </c:pt>
                <c:pt idx="1543">
                  <c:v>41357</c:v>
                </c:pt>
                <c:pt idx="1544">
                  <c:v>41358</c:v>
                </c:pt>
                <c:pt idx="1545">
                  <c:v>41359</c:v>
                </c:pt>
                <c:pt idx="1546">
                  <c:v>41360</c:v>
                </c:pt>
                <c:pt idx="1547">
                  <c:v>41361</c:v>
                </c:pt>
                <c:pt idx="1548">
                  <c:v>41362</c:v>
                </c:pt>
                <c:pt idx="1549">
                  <c:v>41363</c:v>
                </c:pt>
                <c:pt idx="1550">
                  <c:v>41364</c:v>
                </c:pt>
                <c:pt idx="1551">
                  <c:v>41365</c:v>
                </c:pt>
                <c:pt idx="1552">
                  <c:v>41366</c:v>
                </c:pt>
                <c:pt idx="1553">
                  <c:v>41367</c:v>
                </c:pt>
                <c:pt idx="1554">
                  <c:v>41368</c:v>
                </c:pt>
                <c:pt idx="1555">
                  <c:v>41369</c:v>
                </c:pt>
                <c:pt idx="1556">
                  <c:v>41370</c:v>
                </c:pt>
                <c:pt idx="1557">
                  <c:v>41371</c:v>
                </c:pt>
                <c:pt idx="1558">
                  <c:v>41372</c:v>
                </c:pt>
                <c:pt idx="1559">
                  <c:v>41373</c:v>
                </c:pt>
                <c:pt idx="1560">
                  <c:v>41374</c:v>
                </c:pt>
                <c:pt idx="1561">
                  <c:v>41375</c:v>
                </c:pt>
                <c:pt idx="1562">
                  <c:v>41376</c:v>
                </c:pt>
                <c:pt idx="1563">
                  <c:v>41377</c:v>
                </c:pt>
                <c:pt idx="1564">
                  <c:v>41378</c:v>
                </c:pt>
                <c:pt idx="1565">
                  <c:v>41379</c:v>
                </c:pt>
                <c:pt idx="1566">
                  <c:v>41380</c:v>
                </c:pt>
                <c:pt idx="1567">
                  <c:v>41381</c:v>
                </c:pt>
                <c:pt idx="1568">
                  <c:v>41382</c:v>
                </c:pt>
                <c:pt idx="1569">
                  <c:v>41383</c:v>
                </c:pt>
                <c:pt idx="1570">
                  <c:v>41384</c:v>
                </c:pt>
                <c:pt idx="1571">
                  <c:v>41385</c:v>
                </c:pt>
                <c:pt idx="1572">
                  <c:v>41386</c:v>
                </c:pt>
                <c:pt idx="1573">
                  <c:v>41387</c:v>
                </c:pt>
                <c:pt idx="1574">
                  <c:v>41388</c:v>
                </c:pt>
                <c:pt idx="1575">
                  <c:v>41389</c:v>
                </c:pt>
                <c:pt idx="1576">
                  <c:v>41390</c:v>
                </c:pt>
                <c:pt idx="1577">
                  <c:v>41391</c:v>
                </c:pt>
                <c:pt idx="1578">
                  <c:v>41392</c:v>
                </c:pt>
                <c:pt idx="1579">
                  <c:v>41393</c:v>
                </c:pt>
                <c:pt idx="1580">
                  <c:v>41394</c:v>
                </c:pt>
                <c:pt idx="1581">
                  <c:v>41395</c:v>
                </c:pt>
                <c:pt idx="1582">
                  <c:v>41396</c:v>
                </c:pt>
                <c:pt idx="1583">
                  <c:v>41397</c:v>
                </c:pt>
                <c:pt idx="1584">
                  <c:v>41398</c:v>
                </c:pt>
                <c:pt idx="1585">
                  <c:v>41399</c:v>
                </c:pt>
                <c:pt idx="1586">
                  <c:v>41400</c:v>
                </c:pt>
                <c:pt idx="1587">
                  <c:v>41401</c:v>
                </c:pt>
                <c:pt idx="1588">
                  <c:v>41402</c:v>
                </c:pt>
                <c:pt idx="1589">
                  <c:v>41403</c:v>
                </c:pt>
                <c:pt idx="1590">
                  <c:v>41404</c:v>
                </c:pt>
                <c:pt idx="1591">
                  <c:v>41405</c:v>
                </c:pt>
                <c:pt idx="1592">
                  <c:v>41406</c:v>
                </c:pt>
                <c:pt idx="1593">
                  <c:v>41407</c:v>
                </c:pt>
                <c:pt idx="1594">
                  <c:v>41408</c:v>
                </c:pt>
                <c:pt idx="1595">
                  <c:v>41409</c:v>
                </c:pt>
                <c:pt idx="1596">
                  <c:v>41410</c:v>
                </c:pt>
                <c:pt idx="1597">
                  <c:v>41411</c:v>
                </c:pt>
                <c:pt idx="1598">
                  <c:v>41412</c:v>
                </c:pt>
                <c:pt idx="1599">
                  <c:v>41413</c:v>
                </c:pt>
                <c:pt idx="1600">
                  <c:v>41414</c:v>
                </c:pt>
                <c:pt idx="1601">
                  <c:v>41415</c:v>
                </c:pt>
                <c:pt idx="1602">
                  <c:v>41416</c:v>
                </c:pt>
                <c:pt idx="1603">
                  <c:v>41417</c:v>
                </c:pt>
                <c:pt idx="1604">
                  <c:v>41418</c:v>
                </c:pt>
                <c:pt idx="1605">
                  <c:v>41419</c:v>
                </c:pt>
                <c:pt idx="1606">
                  <c:v>41420</c:v>
                </c:pt>
                <c:pt idx="1607">
                  <c:v>41421</c:v>
                </c:pt>
                <c:pt idx="1608">
                  <c:v>41422</c:v>
                </c:pt>
                <c:pt idx="1609">
                  <c:v>41423</c:v>
                </c:pt>
                <c:pt idx="1610">
                  <c:v>41424</c:v>
                </c:pt>
                <c:pt idx="1611">
                  <c:v>41425</c:v>
                </c:pt>
                <c:pt idx="1612">
                  <c:v>41426</c:v>
                </c:pt>
                <c:pt idx="1613">
                  <c:v>41427</c:v>
                </c:pt>
                <c:pt idx="1614">
                  <c:v>41428</c:v>
                </c:pt>
                <c:pt idx="1615">
                  <c:v>41429</c:v>
                </c:pt>
                <c:pt idx="1616">
                  <c:v>41430</c:v>
                </c:pt>
                <c:pt idx="1617">
                  <c:v>41431</c:v>
                </c:pt>
                <c:pt idx="1618">
                  <c:v>41432</c:v>
                </c:pt>
                <c:pt idx="1619">
                  <c:v>41433</c:v>
                </c:pt>
                <c:pt idx="1620">
                  <c:v>41434</c:v>
                </c:pt>
                <c:pt idx="1621">
                  <c:v>41435</c:v>
                </c:pt>
                <c:pt idx="1622">
                  <c:v>41436</c:v>
                </c:pt>
                <c:pt idx="1623">
                  <c:v>41437</c:v>
                </c:pt>
                <c:pt idx="1624">
                  <c:v>41438</c:v>
                </c:pt>
                <c:pt idx="1625">
                  <c:v>41439</c:v>
                </c:pt>
                <c:pt idx="1626">
                  <c:v>41440</c:v>
                </c:pt>
                <c:pt idx="1627">
                  <c:v>41441</c:v>
                </c:pt>
                <c:pt idx="1628">
                  <c:v>41442</c:v>
                </c:pt>
                <c:pt idx="1629">
                  <c:v>41443</c:v>
                </c:pt>
                <c:pt idx="1630">
                  <c:v>41444</c:v>
                </c:pt>
                <c:pt idx="1631">
                  <c:v>41445</c:v>
                </c:pt>
                <c:pt idx="1632">
                  <c:v>41446</c:v>
                </c:pt>
                <c:pt idx="1633">
                  <c:v>41447</c:v>
                </c:pt>
                <c:pt idx="1634">
                  <c:v>41448</c:v>
                </c:pt>
                <c:pt idx="1635">
                  <c:v>41449</c:v>
                </c:pt>
                <c:pt idx="1636">
                  <c:v>41450</c:v>
                </c:pt>
                <c:pt idx="1637">
                  <c:v>41451</c:v>
                </c:pt>
                <c:pt idx="1638">
                  <c:v>41452</c:v>
                </c:pt>
                <c:pt idx="1639">
                  <c:v>41453</c:v>
                </c:pt>
                <c:pt idx="1640">
                  <c:v>41454</c:v>
                </c:pt>
                <c:pt idx="1641">
                  <c:v>41455</c:v>
                </c:pt>
                <c:pt idx="1642">
                  <c:v>41456</c:v>
                </c:pt>
                <c:pt idx="1643">
                  <c:v>41457</c:v>
                </c:pt>
                <c:pt idx="1644">
                  <c:v>41458</c:v>
                </c:pt>
                <c:pt idx="1645">
                  <c:v>41459</c:v>
                </c:pt>
                <c:pt idx="1646">
                  <c:v>41460</c:v>
                </c:pt>
                <c:pt idx="1647">
                  <c:v>41461</c:v>
                </c:pt>
                <c:pt idx="1648">
                  <c:v>41462</c:v>
                </c:pt>
                <c:pt idx="1649">
                  <c:v>41463</c:v>
                </c:pt>
                <c:pt idx="1650">
                  <c:v>41464</c:v>
                </c:pt>
                <c:pt idx="1651">
                  <c:v>41465</c:v>
                </c:pt>
                <c:pt idx="1652">
                  <c:v>41466</c:v>
                </c:pt>
                <c:pt idx="1653">
                  <c:v>41467</c:v>
                </c:pt>
                <c:pt idx="1654">
                  <c:v>41468</c:v>
                </c:pt>
                <c:pt idx="1655">
                  <c:v>41469</c:v>
                </c:pt>
                <c:pt idx="1656">
                  <c:v>41470</c:v>
                </c:pt>
                <c:pt idx="1657">
                  <c:v>41471</c:v>
                </c:pt>
                <c:pt idx="1658">
                  <c:v>41472</c:v>
                </c:pt>
                <c:pt idx="1659">
                  <c:v>41473</c:v>
                </c:pt>
                <c:pt idx="1660">
                  <c:v>41474</c:v>
                </c:pt>
                <c:pt idx="1661">
                  <c:v>41475</c:v>
                </c:pt>
                <c:pt idx="1662">
                  <c:v>41476</c:v>
                </c:pt>
                <c:pt idx="1663">
                  <c:v>41477</c:v>
                </c:pt>
                <c:pt idx="1664">
                  <c:v>41478</c:v>
                </c:pt>
                <c:pt idx="1665">
                  <c:v>41479</c:v>
                </c:pt>
                <c:pt idx="1666">
                  <c:v>41480</c:v>
                </c:pt>
                <c:pt idx="1667">
                  <c:v>41481</c:v>
                </c:pt>
                <c:pt idx="1668">
                  <c:v>41482</c:v>
                </c:pt>
                <c:pt idx="1669">
                  <c:v>41483</c:v>
                </c:pt>
                <c:pt idx="1670">
                  <c:v>41484</c:v>
                </c:pt>
                <c:pt idx="1671">
                  <c:v>41485</c:v>
                </c:pt>
                <c:pt idx="1672">
                  <c:v>41486</c:v>
                </c:pt>
                <c:pt idx="1673">
                  <c:v>41487</c:v>
                </c:pt>
                <c:pt idx="1674">
                  <c:v>41488</c:v>
                </c:pt>
                <c:pt idx="1675">
                  <c:v>41489</c:v>
                </c:pt>
                <c:pt idx="1676">
                  <c:v>41490</c:v>
                </c:pt>
                <c:pt idx="1677">
                  <c:v>41491</c:v>
                </c:pt>
                <c:pt idx="1678">
                  <c:v>41492</c:v>
                </c:pt>
                <c:pt idx="1679">
                  <c:v>41493</c:v>
                </c:pt>
                <c:pt idx="1680">
                  <c:v>41494</c:v>
                </c:pt>
                <c:pt idx="1681">
                  <c:v>41495</c:v>
                </c:pt>
                <c:pt idx="1682">
                  <c:v>41496</c:v>
                </c:pt>
                <c:pt idx="1683">
                  <c:v>41497</c:v>
                </c:pt>
                <c:pt idx="1684">
                  <c:v>41498</c:v>
                </c:pt>
                <c:pt idx="1685">
                  <c:v>41499</c:v>
                </c:pt>
                <c:pt idx="1686">
                  <c:v>41500</c:v>
                </c:pt>
                <c:pt idx="1687">
                  <c:v>41501</c:v>
                </c:pt>
                <c:pt idx="1688">
                  <c:v>41502</c:v>
                </c:pt>
                <c:pt idx="1689">
                  <c:v>41503</c:v>
                </c:pt>
                <c:pt idx="1690">
                  <c:v>41504</c:v>
                </c:pt>
                <c:pt idx="1691">
                  <c:v>41505</c:v>
                </c:pt>
                <c:pt idx="1692">
                  <c:v>41506</c:v>
                </c:pt>
                <c:pt idx="1693">
                  <c:v>41507</c:v>
                </c:pt>
                <c:pt idx="1694">
                  <c:v>41508</c:v>
                </c:pt>
                <c:pt idx="1695">
                  <c:v>41509</c:v>
                </c:pt>
                <c:pt idx="1696">
                  <c:v>41510</c:v>
                </c:pt>
                <c:pt idx="1697">
                  <c:v>41511</c:v>
                </c:pt>
                <c:pt idx="1698">
                  <c:v>41512</c:v>
                </c:pt>
                <c:pt idx="1699">
                  <c:v>41513</c:v>
                </c:pt>
                <c:pt idx="1700">
                  <c:v>41514</c:v>
                </c:pt>
                <c:pt idx="1701">
                  <c:v>41515</c:v>
                </c:pt>
                <c:pt idx="1702">
                  <c:v>41516</c:v>
                </c:pt>
                <c:pt idx="1703">
                  <c:v>41517</c:v>
                </c:pt>
                <c:pt idx="1704">
                  <c:v>41518</c:v>
                </c:pt>
                <c:pt idx="1705">
                  <c:v>41519</c:v>
                </c:pt>
                <c:pt idx="1706">
                  <c:v>41520</c:v>
                </c:pt>
                <c:pt idx="1707">
                  <c:v>41521</c:v>
                </c:pt>
                <c:pt idx="1708">
                  <c:v>41522</c:v>
                </c:pt>
                <c:pt idx="1709">
                  <c:v>41523</c:v>
                </c:pt>
                <c:pt idx="1710">
                  <c:v>41524</c:v>
                </c:pt>
                <c:pt idx="1711">
                  <c:v>41525</c:v>
                </c:pt>
                <c:pt idx="1712">
                  <c:v>41526</c:v>
                </c:pt>
                <c:pt idx="1713">
                  <c:v>41527</c:v>
                </c:pt>
                <c:pt idx="1714">
                  <c:v>41528</c:v>
                </c:pt>
                <c:pt idx="1715">
                  <c:v>41529</c:v>
                </c:pt>
                <c:pt idx="1716">
                  <c:v>41530</c:v>
                </c:pt>
                <c:pt idx="1717">
                  <c:v>41531</c:v>
                </c:pt>
                <c:pt idx="1718">
                  <c:v>41532</c:v>
                </c:pt>
                <c:pt idx="1719">
                  <c:v>41533</c:v>
                </c:pt>
                <c:pt idx="1720">
                  <c:v>41534</c:v>
                </c:pt>
                <c:pt idx="1721">
                  <c:v>41535</c:v>
                </c:pt>
                <c:pt idx="1722">
                  <c:v>41536</c:v>
                </c:pt>
                <c:pt idx="1723">
                  <c:v>41537</c:v>
                </c:pt>
                <c:pt idx="1724">
                  <c:v>41538</c:v>
                </c:pt>
                <c:pt idx="1725">
                  <c:v>41539</c:v>
                </c:pt>
                <c:pt idx="1726">
                  <c:v>41540</c:v>
                </c:pt>
                <c:pt idx="1727">
                  <c:v>41541</c:v>
                </c:pt>
                <c:pt idx="1728">
                  <c:v>41542</c:v>
                </c:pt>
                <c:pt idx="1729">
                  <c:v>41543</c:v>
                </c:pt>
                <c:pt idx="1730">
                  <c:v>41544</c:v>
                </c:pt>
                <c:pt idx="1731">
                  <c:v>41545</c:v>
                </c:pt>
                <c:pt idx="1732">
                  <c:v>41546</c:v>
                </c:pt>
                <c:pt idx="1733">
                  <c:v>41547</c:v>
                </c:pt>
                <c:pt idx="1734">
                  <c:v>41548</c:v>
                </c:pt>
                <c:pt idx="1735">
                  <c:v>41549</c:v>
                </c:pt>
                <c:pt idx="1736">
                  <c:v>41550</c:v>
                </c:pt>
                <c:pt idx="1737">
                  <c:v>41551</c:v>
                </c:pt>
                <c:pt idx="1738">
                  <c:v>41552</c:v>
                </c:pt>
                <c:pt idx="1739">
                  <c:v>41553</c:v>
                </c:pt>
                <c:pt idx="1740">
                  <c:v>41554</c:v>
                </c:pt>
                <c:pt idx="1741">
                  <c:v>41555</c:v>
                </c:pt>
                <c:pt idx="1742">
                  <c:v>41556</c:v>
                </c:pt>
                <c:pt idx="1743">
                  <c:v>41557</c:v>
                </c:pt>
                <c:pt idx="1744">
                  <c:v>41558</c:v>
                </c:pt>
                <c:pt idx="1745">
                  <c:v>41559</c:v>
                </c:pt>
                <c:pt idx="1746">
                  <c:v>41560</c:v>
                </c:pt>
                <c:pt idx="1747">
                  <c:v>41561</c:v>
                </c:pt>
                <c:pt idx="1748">
                  <c:v>41562</c:v>
                </c:pt>
                <c:pt idx="1749">
                  <c:v>41563</c:v>
                </c:pt>
                <c:pt idx="1750">
                  <c:v>41564</c:v>
                </c:pt>
                <c:pt idx="1751">
                  <c:v>41565</c:v>
                </c:pt>
                <c:pt idx="1752">
                  <c:v>41566</c:v>
                </c:pt>
                <c:pt idx="1753">
                  <c:v>41567</c:v>
                </c:pt>
                <c:pt idx="1754">
                  <c:v>41568</c:v>
                </c:pt>
                <c:pt idx="1755">
                  <c:v>41569</c:v>
                </c:pt>
                <c:pt idx="1756">
                  <c:v>41570</c:v>
                </c:pt>
                <c:pt idx="1757">
                  <c:v>41571</c:v>
                </c:pt>
                <c:pt idx="1758">
                  <c:v>41572</c:v>
                </c:pt>
                <c:pt idx="1759">
                  <c:v>41573</c:v>
                </c:pt>
                <c:pt idx="1760">
                  <c:v>41574</c:v>
                </c:pt>
                <c:pt idx="1761">
                  <c:v>41575</c:v>
                </c:pt>
                <c:pt idx="1762">
                  <c:v>41576</c:v>
                </c:pt>
                <c:pt idx="1763">
                  <c:v>41577</c:v>
                </c:pt>
                <c:pt idx="1764">
                  <c:v>41578</c:v>
                </c:pt>
                <c:pt idx="1765">
                  <c:v>41579</c:v>
                </c:pt>
                <c:pt idx="1766">
                  <c:v>41580</c:v>
                </c:pt>
                <c:pt idx="1767">
                  <c:v>41581</c:v>
                </c:pt>
                <c:pt idx="1768">
                  <c:v>41582</c:v>
                </c:pt>
                <c:pt idx="1769">
                  <c:v>41583</c:v>
                </c:pt>
                <c:pt idx="1770">
                  <c:v>41584</c:v>
                </c:pt>
                <c:pt idx="1771">
                  <c:v>41585</c:v>
                </c:pt>
                <c:pt idx="1772">
                  <c:v>41586</c:v>
                </c:pt>
                <c:pt idx="1773">
                  <c:v>41587</c:v>
                </c:pt>
                <c:pt idx="1774">
                  <c:v>41588</c:v>
                </c:pt>
                <c:pt idx="1775">
                  <c:v>41589</c:v>
                </c:pt>
                <c:pt idx="1776">
                  <c:v>41590</c:v>
                </c:pt>
                <c:pt idx="1777">
                  <c:v>41591</c:v>
                </c:pt>
                <c:pt idx="1778">
                  <c:v>41592</c:v>
                </c:pt>
                <c:pt idx="1779">
                  <c:v>41593</c:v>
                </c:pt>
                <c:pt idx="1780">
                  <c:v>41594</c:v>
                </c:pt>
                <c:pt idx="1781">
                  <c:v>41595</c:v>
                </c:pt>
                <c:pt idx="1782">
                  <c:v>41596</c:v>
                </c:pt>
                <c:pt idx="1783">
                  <c:v>41597</c:v>
                </c:pt>
                <c:pt idx="1784">
                  <c:v>41598</c:v>
                </c:pt>
                <c:pt idx="1785">
                  <c:v>41599</c:v>
                </c:pt>
                <c:pt idx="1786">
                  <c:v>41600</c:v>
                </c:pt>
                <c:pt idx="1787">
                  <c:v>41601</c:v>
                </c:pt>
                <c:pt idx="1788">
                  <c:v>41602</c:v>
                </c:pt>
                <c:pt idx="1789">
                  <c:v>41603</c:v>
                </c:pt>
                <c:pt idx="1790">
                  <c:v>41604</c:v>
                </c:pt>
                <c:pt idx="1791">
                  <c:v>41605</c:v>
                </c:pt>
                <c:pt idx="1792">
                  <c:v>41606</c:v>
                </c:pt>
                <c:pt idx="1793">
                  <c:v>41607</c:v>
                </c:pt>
                <c:pt idx="1794">
                  <c:v>41608</c:v>
                </c:pt>
                <c:pt idx="1795">
                  <c:v>41609</c:v>
                </c:pt>
                <c:pt idx="1796">
                  <c:v>41610</c:v>
                </c:pt>
                <c:pt idx="1797">
                  <c:v>41611</c:v>
                </c:pt>
                <c:pt idx="1798">
                  <c:v>41612</c:v>
                </c:pt>
                <c:pt idx="1799">
                  <c:v>41613</c:v>
                </c:pt>
                <c:pt idx="1800">
                  <c:v>41614</c:v>
                </c:pt>
                <c:pt idx="1801">
                  <c:v>41615</c:v>
                </c:pt>
                <c:pt idx="1802">
                  <c:v>41616</c:v>
                </c:pt>
                <c:pt idx="1803">
                  <c:v>41617</c:v>
                </c:pt>
                <c:pt idx="1804">
                  <c:v>41618</c:v>
                </c:pt>
                <c:pt idx="1805">
                  <c:v>41619</c:v>
                </c:pt>
                <c:pt idx="1806">
                  <c:v>41620</c:v>
                </c:pt>
                <c:pt idx="1807">
                  <c:v>41621</c:v>
                </c:pt>
                <c:pt idx="1808">
                  <c:v>41622</c:v>
                </c:pt>
                <c:pt idx="1809">
                  <c:v>41623</c:v>
                </c:pt>
                <c:pt idx="1810">
                  <c:v>41624</c:v>
                </c:pt>
                <c:pt idx="1811">
                  <c:v>41625</c:v>
                </c:pt>
                <c:pt idx="1812">
                  <c:v>41626</c:v>
                </c:pt>
                <c:pt idx="1813">
                  <c:v>41627</c:v>
                </c:pt>
                <c:pt idx="1814">
                  <c:v>41628</c:v>
                </c:pt>
                <c:pt idx="1815">
                  <c:v>41629</c:v>
                </c:pt>
                <c:pt idx="1816">
                  <c:v>41630</c:v>
                </c:pt>
                <c:pt idx="1817">
                  <c:v>41631</c:v>
                </c:pt>
                <c:pt idx="1818">
                  <c:v>41632</c:v>
                </c:pt>
                <c:pt idx="1819">
                  <c:v>41633</c:v>
                </c:pt>
                <c:pt idx="1820">
                  <c:v>41634</c:v>
                </c:pt>
                <c:pt idx="1821">
                  <c:v>41635</c:v>
                </c:pt>
                <c:pt idx="1822">
                  <c:v>41636</c:v>
                </c:pt>
                <c:pt idx="1823">
                  <c:v>41637</c:v>
                </c:pt>
                <c:pt idx="1824">
                  <c:v>41638</c:v>
                </c:pt>
                <c:pt idx="1825">
                  <c:v>41639</c:v>
                </c:pt>
                <c:pt idx="1826">
                  <c:v>41640</c:v>
                </c:pt>
                <c:pt idx="1827">
                  <c:v>41641</c:v>
                </c:pt>
                <c:pt idx="1828">
                  <c:v>41642</c:v>
                </c:pt>
                <c:pt idx="1829">
                  <c:v>41643</c:v>
                </c:pt>
                <c:pt idx="1830">
                  <c:v>41644</c:v>
                </c:pt>
                <c:pt idx="1831">
                  <c:v>41645</c:v>
                </c:pt>
                <c:pt idx="1832">
                  <c:v>41646</c:v>
                </c:pt>
                <c:pt idx="1833">
                  <c:v>41647</c:v>
                </c:pt>
                <c:pt idx="1834">
                  <c:v>41648</c:v>
                </c:pt>
                <c:pt idx="1835">
                  <c:v>41649</c:v>
                </c:pt>
                <c:pt idx="1836">
                  <c:v>41650</c:v>
                </c:pt>
                <c:pt idx="1837">
                  <c:v>41651</c:v>
                </c:pt>
                <c:pt idx="1838">
                  <c:v>41652</c:v>
                </c:pt>
                <c:pt idx="1839">
                  <c:v>41653</c:v>
                </c:pt>
                <c:pt idx="1840">
                  <c:v>41654</c:v>
                </c:pt>
                <c:pt idx="1841">
                  <c:v>41655</c:v>
                </c:pt>
                <c:pt idx="1842">
                  <c:v>41656</c:v>
                </c:pt>
                <c:pt idx="1843">
                  <c:v>41657</c:v>
                </c:pt>
                <c:pt idx="1844">
                  <c:v>41658</c:v>
                </c:pt>
                <c:pt idx="1845">
                  <c:v>41659</c:v>
                </c:pt>
                <c:pt idx="1846">
                  <c:v>41660</c:v>
                </c:pt>
                <c:pt idx="1847">
                  <c:v>41661</c:v>
                </c:pt>
                <c:pt idx="1848">
                  <c:v>41662</c:v>
                </c:pt>
                <c:pt idx="1849">
                  <c:v>41663</c:v>
                </c:pt>
                <c:pt idx="1850">
                  <c:v>41664</c:v>
                </c:pt>
                <c:pt idx="1851">
                  <c:v>41665</c:v>
                </c:pt>
                <c:pt idx="1852">
                  <c:v>41666</c:v>
                </c:pt>
                <c:pt idx="1853">
                  <c:v>41667</c:v>
                </c:pt>
                <c:pt idx="1854">
                  <c:v>41668</c:v>
                </c:pt>
                <c:pt idx="1855">
                  <c:v>41669</c:v>
                </c:pt>
                <c:pt idx="1856">
                  <c:v>41670</c:v>
                </c:pt>
                <c:pt idx="1857">
                  <c:v>41671</c:v>
                </c:pt>
                <c:pt idx="1858">
                  <c:v>41672</c:v>
                </c:pt>
                <c:pt idx="1859">
                  <c:v>41673</c:v>
                </c:pt>
                <c:pt idx="1860">
                  <c:v>41674</c:v>
                </c:pt>
                <c:pt idx="1861">
                  <c:v>41675</c:v>
                </c:pt>
                <c:pt idx="1862">
                  <c:v>41676</c:v>
                </c:pt>
                <c:pt idx="1863">
                  <c:v>41677</c:v>
                </c:pt>
                <c:pt idx="1864">
                  <c:v>41678</c:v>
                </c:pt>
                <c:pt idx="1865">
                  <c:v>41679</c:v>
                </c:pt>
                <c:pt idx="1866">
                  <c:v>41680</c:v>
                </c:pt>
                <c:pt idx="1867">
                  <c:v>41681</c:v>
                </c:pt>
                <c:pt idx="1868">
                  <c:v>41682</c:v>
                </c:pt>
                <c:pt idx="1869">
                  <c:v>41683</c:v>
                </c:pt>
                <c:pt idx="1870">
                  <c:v>41684</c:v>
                </c:pt>
                <c:pt idx="1871">
                  <c:v>41685</c:v>
                </c:pt>
                <c:pt idx="1872">
                  <c:v>41686</c:v>
                </c:pt>
                <c:pt idx="1873">
                  <c:v>41687</c:v>
                </c:pt>
                <c:pt idx="1874">
                  <c:v>41688</c:v>
                </c:pt>
                <c:pt idx="1875">
                  <c:v>41689</c:v>
                </c:pt>
                <c:pt idx="1876">
                  <c:v>41690</c:v>
                </c:pt>
                <c:pt idx="1877">
                  <c:v>41691</c:v>
                </c:pt>
                <c:pt idx="1878">
                  <c:v>41692</c:v>
                </c:pt>
                <c:pt idx="1879">
                  <c:v>41693</c:v>
                </c:pt>
                <c:pt idx="1880">
                  <c:v>41694</c:v>
                </c:pt>
                <c:pt idx="1881">
                  <c:v>41695</c:v>
                </c:pt>
                <c:pt idx="1882">
                  <c:v>41696</c:v>
                </c:pt>
                <c:pt idx="1883">
                  <c:v>41697</c:v>
                </c:pt>
                <c:pt idx="1884">
                  <c:v>41698</c:v>
                </c:pt>
                <c:pt idx="1885">
                  <c:v>41699</c:v>
                </c:pt>
                <c:pt idx="1886">
                  <c:v>41700</c:v>
                </c:pt>
                <c:pt idx="1887">
                  <c:v>41701</c:v>
                </c:pt>
                <c:pt idx="1888">
                  <c:v>41702</c:v>
                </c:pt>
                <c:pt idx="1889">
                  <c:v>41703</c:v>
                </c:pt>
                <c:pt idx="1890">
                  <c:v>41704</c:v>
                </c:pt>
                <c:pt idx="1891">
                  <c:v>41705</c:v>
                </c:pt>
                <c:pt idx="1892">
                  <c:v>41706</c:v>
                </c:pt>
                <c:pt idx="1893">
                  <c:v>41707</c:v>
                </c:pt>
                <c:pt idx="1894">
                  <c:v>41708</c:v>
                </c:pt>
                <c:pt idx="1895">
                  <c:v>41709</c:v>
                </c:pt>
                <c:pt idx="1896">
                  <c:v>41710</c:v>
                </c:pt>
                <c:pt idx="1897">
                  <c:v>41711</c:v>
                </c:pt>
                <c:pt idx="1898">
                  <c:v>41712</c:v>
                </c:pt>
                <c:pt idx="1899">
                  <c:v>41713</c:v>
                </c:pt>
                <c:pt idx="1900">
                  <c:v>41714</c:v>
                </c:pt>
                <c:pt idx="1901">
                  <c:v>41715</c:v>
                </c:pt>
                <c:pt idx="1902">
                  <c:v>41716</c:v>
                </c:pt>
                <c:pt idx="1903">
                  <c:v>41717</c:v>
                </c:pt>
                <c:pt idx="1904">
                  <c:v>41718</c:v>
                </c:pt>
                <c:pt idx="1905">
                  <c:v>41719</c:v>
                </c:pt>
                <c:pt idx="1906">
                  <c:v>41720</c:v>
                </c:pt>
                <c:pt idx="1907">
                  <c:v>41721</c:v>
                </c:pt>
                <c:pt idx="1908">
                  <c:v>41722</c:v>
                </c:pt>
                <c:pt idx="1909">
                  <c:v>41723</c:v>
                </c:pt>
                <c:pt idx="1910">
                  <c:v>41724</c:v>
                </c:pt>
                <c:pt idx="1911">
                  <c:v>41725</c:v>
                </c:pt>
                <c:pt idx="1912">
                  <c:v>41726</c:v>
                </c:pt>
                <c:pt idx="1913">
                  <c:v>41727</c:v>
                </c:pt>
                <c:pt idx="1914">
                  <c:v>41728</c:v>
                </c:pt>
                <c:pt idx="1915">
                  <c:v>41729</c:v>
                </c:pt>
                <c:pt idx="1916">
                  <c:v>41730</c:v>
                </c:pt>
                <c:pt idx="1917">
                  <c:v>41731</c:v>
                </c:pt>
                <c:pt idx="1918">
                  <c:v>41732</c:v>
                </c:pt>
                <c:pt idx="1919">
                  <c:v>41733</c:v>
                </c:pt>
                <c:pt idx="1920">
                  <c:v>41734</c:v>
                </c:pt>
                <c:pt idx="1921">
                  <c:v>41735</c:v>
                </c:pt>
                <c:pt idx="1922">
                  <c:v>41736</c:v>
                </c:pt>
                <c:pt idx="1923">
                  <c:v>41737</c:v>
                </c:pt>
                <c:pt idx="1924">
                  <c:v>41738</c:v>
                </c:pt>
                <c:pt idx="1925">
                  <c:v>41739</c:v>
                </c:pt>
                <c:pt idx="1926">
                  <c:v>41740</c:v>
                </c:pt>
                <c:pt idx="1927">
                  <c:v>41741</c:v>
                </c:pt>
                <c:pt idx="1928">
                  <c:v>41742</c:v>
                </c:pt>
                <c:pt idx="1929">
                  <c:v>41743</c:v>
                </c:pt>
                <c:pt idx="1930">
                  <c:v>41744</c:v>
                </c:pt>
                <c:pt idx="1931">
                  <c:v>41745</c:v>
                </c:pt>
                <c:pt idx="1932">
                  <c:v>41746</c:v>
                </c:pt>
                <c:pt idx="1933">
                  <c:v>41747</c:v>
                </c:pt>
                <c:pt idx="1934">
                  <c:v>41748</c:v>
                </c:pt>
                <c:pt idx="1935">
                  <c:v>41749</c:v>
                </c:pt>
                <c:pt idx="1936">
                  <c:v>41750</c:v>
                </c:pt>
                <c:pt idx="1937">
                  <c:v>41751</c:v>
                </c:pt>
                <c:pt idx="1938">
                  <c:v>41752</c:v>
                </c:pt>
                <c:pt idx="1939">
                  <c:v>41753</c:v>
                </c:pt>
                <c:pt idx="1940">
                  <c:v>41754</c:v>
                </c:pt>
                <c:pt idx="1941">
                  <c:v>41755</c:v>
                </c:pt>
                <c:pt idx="1942">
                  <c:v>41756</c:v>
                </c:pt>
                <c:pt idx="1943">
                  <c:v>41757</c:v>
                </c:pt>
                <c:pt idx="1944">
                  <c:v>41758</c:v>
                </c:pt>
                <c:pt idx="1945">
                  <c:v>41759</c:v>
                </c:pt>
                <c:pt idx="1946">
                  <c:v>41760</c:v>
                </c:pt>
                <c:pt idx="1947">
                  <c:v>41761</c:v>
                </c:pt>
                <c:pt idx="1948">
                  <c:v>41762</c:v>
                </c:pt>
                <c:pt idx="1949">
                  <c:v>41763</c:v>
                </c:pt>
                <c:pt idx="1950">
                  <c:v>41764</c:v>
                </c:pt>
                <c:pt idx="1951">
                  <c:v>41765</c:v>
                </c:pt>
                <c:pt idx="1952">
                  <c:v>41766</c:v>
                </c:pt>
                <c:pt idx="1953">
                  <c:v>41767</c:v>
                </c:pt>
                <c:pt idx="1954">
                  <c:v>41768</c:v>
                </c:pt>
                <c:pt idx="1955">
                  <c:v>41769</c:v>
                </c:pt>
                <c:pt idx="1956">
                  <c:v>41770</c:v>
                </c:pt>
                <c:pt idx="1957">
                  <c:v>41771</c:v>
                </c:pt>
                <c:pt idx="1958">
                  <c:v>41772</c:v>
                </c:pt>
                <c:pt idx="1959">
                  <c:v>41773</c:v>
                </c:pt>
                <c:pt idx="1960">
                  <c:v>41774</c:v>
                </c:pt>
                <c:pt idx="1961">
                  <c:v>41775</c:v>
                </c:pt>
                <c:pt idx="1962">
                  <c:v>41776</c:v>
                </c:pt>
                <c:pt idx="1963">
                  <c:v>41777</c:v>
                </c:pt>
                <c:pt idx="1964">
                  <c:v>41778</c:v>
                </c:pt>
                <c:pt idx="1965">
                  <c:v>41779</c:v>
                </c:pt>
                <c:pt idx="1966">
                  <c:v>41780</c:v>
                </c:pt>
                <c:pt idx="1967">
                  <c:v>41781</c:v>
                </c:pt>
                <c:pt idx="1968">
                  <c:v>41782</c:v>
                </c:pt>
                <c:pt idx="1969">
                  <c:v>41783</c:v>
                </c:pt>
                <c:pt idx="1970">
                  <c:v>41784</c:v>
                </c:pt>
                <c:pt idx="1971">
                  <c:v>41785</c:v>
                </c:pt>
                <c:pt idx="1972">
                  <c:v>41786</c:v>
                </c:pt>
                <c:pt idx="1973">
                  <c:v>41787</c:v>
                </c:pt>
                <c:pt idx="1974">
                  <c:v>41788</c:v>
                </c:pt>
                <c:pt idx="1975">
                  <c:v>41789</c:v>
                </c:pt>
                <c:pt idx="1976">
                  <c:v>41790</c:v>
                </c:pt>
                <c:pt idx="1977">
                  <c:v>41791</c:v>
                </c:pt>
                <c:pt idx="1978">
                  <c:v>41792</c:v>
                </c:pt>
                <c:pt idx="1979">
                  <c:v>41793</c:v>
                </c:pt>
                <c:pt idx="1980">
                  <c:v>41794</c:v>
                </c:pt>
                <c:pt idx="1981">
                  <c:v>41795</c:v>
                </c:pt>
                <c:pt idx="1982">
                  <c:v>41796</c:v>
                </c:pt>
                <c:pt idx="1983">
                  <c:v>41797</c:v>
                </c:pt>
                <c:pt idx="1984">
                  <c:v>41798</c:v>
                </c:pt>
                <c:pt idx="1985">
                  <c:v>41799</c:v>
                </c:pt>
                <c:pt idx="1986">
                  <c:v>41800</c:v>
                </c:pt>
                <c:pt idx="1987">
                  <c:v>41801</c:v>
                </c:pt>
                <c:pt idx="1988">
                  <c:v>41802</c:v>
                </c:pt>
                <c:pt idx="1989">
                  <c:v>41803</c:v>
                </c:pt>
                <c:pt idx="1990">
                  <c:v>41804</c:v>
                </c:pt>
                <c:pt idx="1991">
                  <c:v>41805</c:v>
                </c:pt>
                <c:pt idx="1992">
                  <c:v>41806</c:v>
                </c:pt>
                <c:pt idx="1993">
                  <c:v>41807</c:v>
                </c:pt>
                <c:pt idx="1994">
                  <c:v>41808</c:v>
                </c:pt>
                <c:pt idx="1995">
                  <c:v>41809</c:v>
                </c:pt>
                <c:pt idx="1996">
                  <c:v>41810</c:v>
                </c:pt>
                <c:pt idx="1997">
                  <c:v>41811</c:v>
                </c:pt>
                <c:pt idx="1998">
                  <c:v>41812</c:v>
                </c:pt>
                <c:pt idx="1999">
                  <c:v>41813</c:v>
                </c:pt>
                <c:pt idx="2000">
                  <c:v>41814</c:v>
                </c:pt>
                <c:pt idx="2001">
                  <c:v>41815</c:v>
                </c:pt>
                <c:pt idx="2002">
                  <c:v>41816</c:v>
                </c:pt>
                <c:pt idx="2003">
                  <c:v>41817</c:v>
                </c:pt>
                <c:pt idx="2004">
                  <c:v>41818</c:v>
                </c:pt>
                <c:pt idx="2005">
                  <c:v>41819</c:v>
                </c:pt>
                <c:pt idx="2006">
                  <c:v>41820</c:v>
                </c:pt>
                <c:pt idx="2007">
                  <c:v>41821</c:v>
                </c:pt>
                <c:pt idx="2008">
                  <c:v>41822</c:v>
                </c:pt>
                <c:pt idx="2009">
                  <c:v>41823</c:v>
                </c:pt>
                <c:pt idx="2010">
                  <c:v>41824</c:v>
                </c:pt>
                <c:pt idx="2011">
                  <c:v>41825</c:v>
                </c:pt>
                <c:pt idx="2012">
                  <c:v>41826</c:v>
                </c:pt>
                <c:pt idx="2013">
                  <c:v>41827</c:v>
                </c:pt>
                <c:pt idx="2014">
                  <c:v>41828</c:v>
                </c:pt>
                <c:pt idx="2015">
                  <c:v>41829</c:v>
                </c:pt>
                <c:pt idx="2016">
                  <c:v>41830</c:v>
                </c:pt>
                <c:pt idx="2017">
                  <c:v>41831</c:v>
                </c:pt>
                <c:pt idx="2018">
                  <c:v>41832</c:v>
                </c:pt>
                <c:pt idx="2019">
                  <c:v>41833</c:v>
                </c:pt>
                <c:pt idx="2020">
                  <c:v>41834</c:v>
                </c:pt>
                <c:pt idx="2021">
                  <c:v>41835</c:v>
                </c:pt>
                <c:pt idx="2022">
                  <c:v>41836</c:v>
                </c:pt>
                <c:pt idx="2023">
                  <c:v>41837</c:v>
                </c:pt>
                <c:pt idx="2024">
                  <c:v>41838</c:v>
                </c:pt>
                <c:pt idx="2025">
                  <c:v>41839</c:v>
                </c:pt>
                <c:pt idx="2026">
                  <c:v>41840</c:v>
                </c:pt>
                <c:pt idx="2027">
                  <c:v>41841</c:v>
                </c:pt>
                <c:pt idx="2028">
                  <c:v>41842</c:v>
                </c:pt>
                <c:pt idx="2029">
                  <c:v>41843</c:v>
                </c:pt>
                <c:pt idx="2030">
                  <c:v>41844</c:v>
                </c:pt>
                <c:pt idx="2031">
                  <c:v>41845</c:v>
                </c:pt>
                <c:pt idx="2032">
                  <c:v>41846</c:v>
                </c:pt>
                <c:pt idx="2033">
                  <c:v>41847</c:v>
                </c:pt>
                <c:pt idx="2034">
                  <c:v>41848</c:v>
                </c:pt>
                <c:pt idx="2035">
                  <c:v>41849</c:v>
                </c:pt>
                <c:pt idx="2036">
                  <c:v>41850</c:v>
                </c:pt>
                <c:pt idx="2037">
                  <c:v>41851</c:v>
                </c:pt>
                <c:pt idx="2038">
                  <c:v>41852</c:v>
                </c:pt>
                <c:pt idx="2039">
                  <c:v>41853</c:v>
                </c:pt>
                <c:pt idx="2040">
                  <c:v>41854</c:v>
                </c:pt>
                <c:pt idx="2041">
                  <c:v>41855</c:v>
                </c:pt>
                <c:pt idx="2042">
                  <c:v>41856</c:v>
                </c:pt>
                <c:pt idx="2043">
                  <c:v>41857</c:v>
                </c:pt>
                <c:pt idx="2044">
                  <c:v>41858</c:v>
                </c:pt>
                <c:pt idx="2045">
                  <c:v>41859</c:v>
                </c:pt>
                <c:pt idx="2046">
                  <c:v>41860</c:v>
                </c:pt>
                <c:pt idx="2047">
                  <c:v>41861</c:v>
                </c:pt>
                <c:pt idx="2048">
                  <c:v>41862</c:v>
                </c:pt>
                <c:pt idx="2049">
                  <c:v>41863</c:v>
                </c:pt>
                <c:pt idx="2050">
                  <c:v>41864</c:v>
                </c:pt>
                <c:pt idx="2051">
                  <c:v>41865</c:v>
                </c:pt>
                <c:pt idx="2052">
                  <c:v>41866</c:v>
                </c:pt>
                <c:pt idx="2053">
                  <c:v>41867</c:v>
                </c:pt>
                <c:pt idx="2054">
                  <c:v>41868</c:v>
                </c:pt>
                <c:pt idx="2055">
                  <c:v>41869</c:v>
                </c:pt>
                <c:pt idx="2056">
                  <c:v>41870</c:v>
                </c:pt>
                <c:pt idx="2057">
                  <c:v>41871</c:v>
                </c:pt>
                <c:pt idx="2058">
                  <c:v>41872</c:v>
                </c:pt>
                <c:pt idx="2059">
                  <c:v>41873</c:v>
                </c:pt>
                <c:pt idx="2060">
                  <c:v>41874</c:v>
                </c:pt>
                <c:pt idx="2061">
                  <c:v>41875</c:v>
                </c:pt>
                <c:pt idx="2062">
                  <c:v>41876</c:v>
                </c:pt>
                <c:pt idx="2063">
                  <c:v>41877</c:v>
                </c:pt>
                <c:pt idx="2064">
                  <c:v>41878</c:v>
                </c:pt>
                <c:pt idx="2065">
                  <c:v>41879</c:v>
                </c:pt>
                <c:pt idx="2066">
                  <c:v>41880</c:v>
                </c:pt>
                <c:pt idx="2067">
                  <c:v>41881</c:v>
                </c:pt>
                <c:pt idx="2068">
                  <c:v>41882</c:v>
                </c:pt>
                <c:pt idx="2069">
                  <c:v>41883</c:v>
                </c:pt>
                <c:pt idx="2070">
                  <c:v>41884</c:v>
                </c:pt>
                <c:pt idx="2071">
                  <c:v>41885</c:v>
                </c:pt>
                <c:pt idx="2072">
                  <c:v>41886</c:v>
                </c:pt>
                <c:pt idx="2073">
                  <c:v>41887</c:v>
                </c:pt>
                <c:pt idx="2074">
                  <c:v>41888</c:v>
                </c:pt>
                <c:pt idx="2075">
                  <c:v>41889</c:v>
                </c:pt>
                <c:pt idx="2076">
                  <c:v>41890</c:v>
                </c:pt>
                <c:pt idx="2077">
                  <c:v>41891</c:v>
                </c:pt>
                <c:pt idx="2078">
                  <c:v>41892</c:v>
                </c:pt>
                <c:pt idx="2079">
                  <c:v>41893</c:v>
                </c:pt>
                <c:pt idx="2080">
                  <c:v>41894</c:v>
                </c:pt>
                <c:pt idx="2081">
                  <c:v>41895</c:v>
                </c:pt>
                <c:pt idx="2082">
                  <c:v>41896</c:v>
                </c:pt>
                <c:pt idx="2083">
                  <c:v>41897</c:v>
                </c:pt>
                <c:pt idx="2084">
                  <c:v>41898</c:v>
                </c:pt>
                <c:pt idx="2085">
                  <c:v>41899</c:v>
                </c:pt>
                <c:pt idx="2086">
                  <c:v>41900</c:v>
                </c:pt>
                <c:pt idx="2087">
                  <c:v>41901</c:v>
                </c:pt>
                <c:pt idx="2088">
                  <c:v>41902</c:v>
                </c:pt>
                <c:pt idx="2089">
                  <c:v>41903</c:v>
                </c:pt>
                <c:pt idx="2090">
                  <c:v>41904</c:v>
                </c:pt>
                <c:pt idx="2091">
                  <c:v>41905</c:v>
                </c:pt>
                <c:pt idx="2092">
                  <c:v>41906</c:v>
                </c:pt>
                <c:pt idx="2093">
                  <c:v>41907</c:v>
                </c:pt>
                <c:pt idx="2094">
                  <c:v>41908</c:v>
                </c:pt>
                <c:pt idx="2095">
                  <c:v>41909</c:v>
                </c:pt>
                <c:pt idx="2096">
                  <c:v>41910</c:v>
                </c:pt>
                <c:pt idx="2097">
                  <c:v>41911</c:v>
                </c:pt>
                <c:pt idx="2098">
                  <c:v>41912</c:v>
                </c:pt>
                <c:pt idx="2099">
                  <c:v>41913</c:v>
                </c:pt>
                <c:pt idx="2100">
                  <c:v>41914</c:v>
                </c:pt>
                <c:pt idx="2101">
                  <c:v>41915</c:v>
                </c:pt>
                <c:pt idx="2102">
                  <c:v>41916</c:v>
                </c:pt>
                <c:pt idx="2103">
                  <c:v>41917</c:v>
                </c:pt>
                <c:pt idx="2104">
                  <c:v>41918</c:v>
                </c:pt>
                <c:pt idx="2105">
                  <c:v>41919</c:v>
                </c:pt>
                <c:pt idx="2106">
                  <c:v>41920</c:v>
                </c:pt>
                <c:pt idx="2107">
                  <c:v>41921</c:v>
                </c:pt>
                <c:pt idx="2108">
                  <c:v>41922</c:v>
                </c:pt>
                <c:pt idx="2109">
                  <c:v>41923</c:v>
                </c:pt>
                <c:pt idx="2110">
                  <c:v>41924</c:v>
                </c:pt>
                <c:pt idx="2111">
                  <c:v>41925</c:v>
                </c:pt>
                <c:pt idx="2112">
                  <c:v>41926</c:v>
                </c:pt>
                <c:pt idx="2113">
                  <c:v>41927</c:v>
                </c:pt>
                <c:pt idx="2114">
                  <c:v>41928</c:v>
                </c:pt>
                <c:pt idx="2115">
                  <c:v>41929</c:v>
                </c:pt>
                <c:pt idx="2116">
                  <c:v>41930</c:v>
                </c:pt>
                <c:pt idx="2117">
                  <c:v>41931</c:v>
                </c:pt>
                <c:pt idx="2118">
                  <c:v>41932</c:v>
                </c:pt>
                <c:pt idx="2119">
                  <c:v>41933</c:v>
                </c:pt>
                <c:pt idx="2120">
                  <c:v>41934</c:v>
                </c:pt>
                <c:pt idx="2121">
                  <c:v>41935</c:v>
                </c:pt>
                <c:pt idx="2122">
                  <c:v>41936</c:v>
                </c:pt>
                <c:pt idx="2123">
                  <c:v>41937</c:v>
                </c:pt>
                <c:pt idx="2124">
                  <c:v>41938</c:v>
                </c:pt>
                <c:pt idx="2125">
                  <c:v>41939</c:v>
                </c:pt>
                <c:pt idx="2126">
                  <c:v>41940</c:v>
                </c:pt>
                <c:pt idx="2127">
                  <c:v>41941</c:v>
                </c:pt>
                <c:pt idx="2128">
                  <c:v>41942</c:v>
                </c:pt>
                <c:pt idx="2129">
                  <c:v>41943</c:v>
                </c:pt>
                <c:pt idx="2130">
                  <c:v>41944</c:v>
                </c:pt>
                <c:pt idx="2131">
                  <c:v>41945</c:v>
                </c:pt>
                <c:pt idx="2132">
                  <c:v>41946</c:v>
                </c:pt>
                <c:pt idx="2133">
                  <c:v>41947</c:v>
                </c:pt>
                <c:pt idx="2134">
                  <c:v>41948</c:v>
                </c:pt>
                <c:pt idx="2135">
                  <c:v>41949</c:v>
                </c:pt>
                <c:pt idx="2136">
                  <c:v>41950</c:v>
                </c:pt>
                <c:pt idx="2137">
                  <c:v>41951</c:v>
                </c:pt>
                <c:pt idx="2138">
                  <c:v>41952</c:v>
                </c:pt>
                <c:pt idx="2139">
                  <c:v>41953</c:v>
                </c:pt>
                <c:pt idx="2140">
                  <c:v>41954</c:v>
                </c:pt>
                <c:pt idx="2141">
                  <c:v>41955</c:v>
                </c:pt>
                <c:pt idx="2142">
                  <c:v>41956</c:v>
                </c:pt>
                <c:pt idx="2143">
                  <c:v>41957</c:v>
                </c:pt>
                <c:pt idx="2144">
                  <c:v>41958</c:v>
                </c:pt>
                <c:pt idx="2145">
                  <c:v>41959</c:v>
                </c:pt>
                <c:pt idx="2146">
                  <c:v>41960</c:v>
                </c:pt>
                <c:pt idx="2147">
                  <c:v>41961</c:v>
                </c:pt>
                <c:pt idx="2148">
                  <c:v>41962</c:v>
                </c:pt>
                <c:pt idx="2149">
                  <c:v>41963</c:v>
                </c:pt>
                <c:pt idx="2150">
                  <c:v>41964</c:v>
                </c:pt>
                <c:pt idx="2151">
                  <c:v>41965</c:v>
                </c:pt>
                <c:pt idx="2152">
                  <c:v>41966</c:v>
                </c:pt>
                <c:pt idx="2153">
                  <c:v>41967</c:v>
                </c:pt>
                <c:pt idx="2154">
                  <c:v>41968</c:v>
                </c:pt>
                <c:pt idx="2155">
                  <c:v>41969</c:v>
                </c:pt>
                <c:pt idx="2156">
                  <c:v>41970</c:v>
                </c:pt>
                <c:pt idx="2157">
                  <c:v>41971</c:v>
                </c:pt>
                <c:pt idx="2158">
                  <c:v>41972</c:v>
                </c:pt>
                <c:pt idx="2159">
                  <c:v>41973</c:v>
                </c:pt>
                <c:pt idx="2160">
                  <c:v>41974</c:v>
                </c:pt>
                <c:pt idx="2161">
                  <c:v>41975</c:v>
                </c:pt>
                <c:pt idx="2162">
                  <c:v>41976</c:v>
                </c:pt>
                <c:pt idx="2163">
                  <c:v>41977</c:v>
                </c:pt>
                <c:pt idx="2164">
                  <c:v>41978</c:v>
                </c:pt>
                <c:pt idx="2165">
                  <c:v>41979</c:v>
                </c:pt>
                <c:pt idx="2166">
                  <c:v>41980</c:v>
                </c:pt>
                <c:pt idx="2167">
                  <c:v>41981</c:v>
                </c:pt>
                <c:pt idx="2168">
                  <c:v>41982</c:v>
                </c:pt>
                <c:pt idx="2169">
                  <c:v>41983</c:v>
                </c:pt>
                <c:pt idx="2170">
                  <c:v>41984</c:v>
                </c:pt>
                <c:pt idx="2171">
                  <c:v>41985</c:v>
                </c:pt>
                <c:pt idx="2172">
                  <c:v>41986</c:v>
                </c:pt>
                <c:pt idx="2173">
                  <c:v>41987</c:v>
                </c:pt>
                <c:pt idx="2174">
                  <c:v>41988</c:v>
                </c:pt>
                <c:pt idx="2175">
                  <c:v>41989</c:v>
                </c:pt>
                <c:pt idx="2176">
                  <c:v>41990</c:v>
                </c:pt>
                <c:pt idx="2177">
                  <c:v>41991</c:v>
                </c:pt>
                <c:pt idx="2178">
                  <c:v>41992</c:v>
                </c:pt>
                <c:pt idx="2179">
                  <c:v>41993</c:v>
                </c:pt>
                <c:pt idx="2180">
                  <c:v>41994</c:v>
                </c:pt>
                <c:pt idx="2181">
                  <c:v>41995</c:v>
                </c:pt>
                <c:pt idx="2182">
                  <c:v>41996</c:v>
                </c:pt>
                <c:pt idx="2183">
                  <c:v>41997</c:v>
                </c:pt>
                <c:pt idx="2184">
                  <c:v>41998</c:v>
                </c:pt>
                <c:pt idx="2185">
                  <c:v>41999</c:v>
                </c:pt>
                <c:pt idx="2186">
                  <c:v>42000</c:v>
                </c:pt>
                <c:pt idx="2187">
                  <c:v>42001</c:v>
                </c:pt>
                <c:pt idx="2188">
                  <c:v>42002</c:v>
                </c:pt>
                <c:pt idx="2189">
                  <c:v>42003</c:v>
                </c:pt>
                <c:pt idx="2190">
                  <c:v>42004</c:v>
                </c:pt>
                <c:pt idx="2191">
                  <c:v>42005</c:v>
                </c:pt>
                <c:pt idx="2192">
                  <c:v>42006</c:v>
                </c:pt>
                <c:pt idx="2193">
                  <c:v>42007</c:v>
                </c:pt>
                <c:pt idx="2194">
                  <c:v>42008</c:v>
                </c:pt>
                <c:pt idx="2195">
                  <c:v>42009</c:v>
                </c:pt>
                <c:pt idx="2196">
                  <c:v>42010</c:v>
                </c:pt>
                <c:pt idx="2197">
                  <c:v>42011</c:v>
                </c:pt>
                <c:pt idx="2198">
                  <c:v>42012</c:v>
                </c:pt>
                <c:pt idx="2199">
                  <c:v>42013</c:v>
                </c:pt>
                <c:pt idx="2200">
                  <c:v>42014</c:v>
                </c:pt>
                <c:pt idx="2201">
                  <c:v>42015</c:v>
                </c:pt>
                <c:pt idx="2202">
                  <c:v>42016</c:v>
                </c:pt>
                <c:pt idx="2203">
                  <c:v>42017</c:v>
                </c:pt>
                <c:pt idx="2204">
                  <c:v>42018</c:v>
                </c:pt>
                <c:pt idx="2205">
                  <c:v>42019</c:v>
                </c:pt>
                <c:pt idx="2206">
                  <c:v>42020</c:v>
                </c:pt>
                <c:pt idx="2207">
                  <c:v>42021</c:v>
                </c:pt>
                <c:pt idx="2208">
                  <c:v>42022</c:v>
                </c:pt>
                <c:pt idx="2209">
                  <c:v>42023</c:v>
                </c:pt>
                <c:pt idx="2210">
                  <c:v>42024</c:v>
                </c:pt>
                <c:pt idx="2211">
                  <c:v>42025</c:v>
                </c:pt>
                <c:pt idx="2212">
                  <c:v>42026</c:v>
                </c:pt>
                <c:pt idx="2213">
                  <c:v>42027</c:v>
                </c:pt>
                <c:pt idx="2214">
                  <c:v>42028</c:v>
                </c:pt>
                <c:pt idx="2215">
                  <c:v>42029</c:v>
                </c:pt>
                <c:pt idx="2216">
                  <c:v>42030</c:v>
                </c:pt>
                <c:pt idx="2217">
                  <c:v>42031</c:v>
                </c:pt>
                <c:pt idx="2218">
                  <c:v>42032</c:v>
                </c:pt>
                <c:pt idx="2219">
                  <c:v>42033</c:v>
                </c:pt>
                <c:pt idx="2220">
                  <c:v>42034</c:v>
                </c:pt>
                <c:pt idx="2221">
                  <c:v>42035</c:v>
                </c:pt>
                <c:pt idx="2222">
                  <c:v>42036</c:v>
                </c:pt>
                <c:pt idx="2223">
                  <c:v>42037</c:v>
                </c:pt>
                <c:pt idx="2224">
                  <c:v>42038</c:v>
                </c:pt>
                <c:pt idx="2225">
                  <c:v>42039</c:v>
                </c:pt>
                <c:pt idx="2226">
                  <c:v>42040</c:v>
                </c:pt>
                <c:pt idx="2227">
                  <c:v>42041</c:v>
                </c:pt>
                <c:pt idx="2228">
                  <c:v>42042</c:v>
                </c:pt>
                <c:pt idx="2229">
                  <c:v>42043</c:v>
                </c:pt>
                <c:pt idx="2230">
                  <c:v>42044</c:v>
                </c:pt>
                <c:pt idx="2231">
                  <c:v>42045</c:v>
                </c:pt>
                <c:pt idx="2232">
                  <c:v>42046</c:v>
                </c:pt>
                <c:pt idx="2233">
                  <c:v>42047</c:v>
                </c:pt>
                <c:pt idx="2234">
                  <c:v>42048</c:v>
                </c:pt>
                <c:pt idx="2235">
                  <c:v>42049</c:v>
                </c:pt>
                <c:pt idx="2236">
                  <c:v>42050</c:v>
                </c:pt>
                <c:pt idx="2237">
                  <c:v>42051</c:v>
                </c:pt>
                <c:pt idx="2238">
                  <c:v>42052</c:v>
                </c:pt>
                <c:pt idx="2239">
                  <c:v>42053</c:v>
                </c:pt>
                <c:pt idx="2240">
                  <c:v>42054</c:v>
                </c:pt>
                <c:pt idx="2241">
                  <c:v>42055</c:v>
                </c:pt>
                <c:pt idx="2242">
                  <c:v>42056</c:v>
                </c:pt>
                <c:pt idx="2243">
                  <c:v>42057</c:v>
                </c:pt>
                <c:pt idx="2244">
                  <c:v>42058</c:v>
                </c:pt>
                <c:pt idx="2245">
                  <c:v>42059</c:v>
                </c:pt>
                <c:pt idx="2246">
                  <c:v>42060</c:v>
                </c:pt>
                <c:pt idx="2247">
                  <c:v>42061</c:v>
                </c:pt>
                <c:pt idx="2248">
                  <c:v>42062</c:v>
                </c:pt>
                <c:pt idx="2249">
                  <c:v>42063</c:v>
                </c:pt>
                <c:pt idx="2250">
                  <c:v>42064</c:v>
                </c:pt>
                <c:pt idx="2251">
                  <c:v>42065</c:v>
                </c:pt>
                <c:pt idx="2252">
                  <c:v>42066</c:v>
                </c:pt>
                <c:pt idx="2253">
                  <c:v>42067</c:v>
                </c:pt>
                <c:pt idx="2254">
                  <c:v>42068</c:v>
                </c:pt>
                <c:pt idx="2255">
                  <c:v>42069</c:v>
                </c:pt>
                <c:pt idx="2256">
                  <c:v>42070</c:v>
                </c:pt>
                <c:pt idx="2257">
                  <c:v>42071</c:v>
                </c:pt>
                <c:pt idx="2258">
                  <c:v>42072</c:v>
                </c:pt>
                <c:pt idx="2259">
                  <c:v>42073</c:v>
                </c:pt>
                <c:pt idx="2260">
                  <c:v>42074</c:v>
                </c:pt>
                <c:pt idx="2261">
                  <c:v>42075</c:v>
                </c:pt>
                <c:pt idx="2262">
                  <c:v>42076</c:v>
                </c:pt>
                <c:pt idx="2263">
                  <c:v>42077</c:v>
                </c:pt>
                <c:pt idx="2264">
                  <c:v>42078</c:v>
                </c:pt>
                <c:pt idx="2265">
                  <c:v>42079</c:v>
                </c:pt>
                <c:pt idx="2266">
                  <c:v>42080</c:v>
                </c:pt>
                <c:pt idx="2267">
                  <c:v>42081</c:v>
                </c:pt>
                <c:pt idx="2268">
                  <c:v>42082</c:v>
                </c:pt>
                <c:pt idx="2269">
                  <c:v>42083</c:v>
                </c:pt>
                <c:pt idx="2270">
                  <c:v>42084</c:v>
                </c:pt>
                <c:pt idx="2271">
                  <c:v>42085</c:v>
                </c:pt>
                <c:pt idx="2272">
                  <c:v>42086</c:v>
                </c:pt>
                <c:pt idx="2273">
                  <c:v>42087</c:v>
                </c:pt>
                <c:pt idx="2274">
                  <c:v>42088</c:v>
                </c:pt>
                <c:pt idx="2275">
                  <c:v>42089</c:v>
                </c:pt>
                <c:pt idx="2276">
                  <c:v>42090</c:v>
                </c:pt>
                <c:pt idx="2277">
                  <c:v>42091</c:v>
                </c:pt>
                <c:pt idx="2278">
                  <c:v>42092</c:v>
                </c:pt>
                <c:pt idx="2279">
                  <c:v>42093</c:v>
                </c:pt>
                <c:pt idx="2280">
                  <c:v>42094</c:v>
                </c:pt>
                <c:pt idx="2281">
                  <c:v>42095</c:v>
                </c:pt>
                <c:pt idx="2282">
                  <c:v>42096</c:v>
                </c:pt>
                <c:pt idx="2283">
                  <c:v>42097</c:v>
                </c:pt>
                <c:pt idx="2284">
                  <c:v>42098</c:v>
                </c:pt>
                <c:pt idx="2285">
                  <c:v>42099</c:v>
                </c:pt>
                <c:pt idx="2286">
                  <c:v>42100</c:v>
                </c:pt>
                <c:pt idx="2287">
                  <c:v>42101</c:v>
                </c:pt>
                <c:pt idx="2288">
                  <c:v>42102</c:v>
                </c:pt>
                <c:pt idx="2289">
                  <c:v>42103</c:v>
                </c:pt>
                <c:pt idx="2290">
                  <c:v>42104</c:v>
                </c:pt>
                <c:pt idx="2291">
                  <c:v>42105</c:v>
                </c:pt>
                <c:pt idx="2292">
                  <c:v>42106</c:v>
                </c:pt>
                <c:pt idx="2293">
                  <c:v>42107</c:v>
                </c:pt>
                <c:pt idx="2294">
                  <c:v>42108</c:v>
                </c:pt>
                <c:pt idx="2295">
                  <c:v>42109</c:v>
                </c:pt>
                <c:pt idx="2296">
                  <c:v>42110</c:v>
                </c:pt>
                <c:pt idx="2297">
                  <c:v>42111</c:v>
                </c:pt>
                <c:pt idx="2298">
                  <c:v>42112</c:v>
                </c:pt>
                <c:pt idx="2299">
                  <c:v>42113</c:v>
                </c:pt>
                <c:pt idx="2300">
                  <c:v>42114</c:v>
                </c:pt>
                <c:pt idx="2301">
                  <c:v>42115</c:v>
                </c:pt>
                <c:pt idx="2302">
                  <c:v>42116</c:v>
                </c:pt>
                <c:pt idx="2303">
                  <c:v>42117</c:v>
                </c:pt>
                <c:pt idx="2304">
                  <c:v>42118</c:v>
                </c:pt>
                <c:pt idx="2305">
                  <c:v>42119</c:v>
                </c:pt>
                <c:pt idx="2306">
                  <c:v>42120</c:v>
                </c:pt>
                <c:pt idx="2307">
                  <c:v>42121</c:v>
                </c:pt>
                <c:pt idx="2308">
                  <c:v>42122</c:v>
                </c:pt>
                <c:pt idx="2309">
                  <c:v>42123</c:v>
                </c:pt>
                <c:pt idx="2310">
                  <c:v>42124</c:v>
                </c:pt>
                <c:pt idx="2311">
                  <c:v>42125</c:v>
                </c:pt>
                <c:pt idx="2312">
                  <c:v>42126</c:v>
                </c:pt>
                <c:pt idx="2313">
                  <c:v>42127</c:v>
                </c:pt>
                <c:pt idx="2314">
                  <c:v>42128</c:v>
                </c:pt>
                <c:pt idx="2315">
                  <c:v>42129</c:v>
                </c:pt>
                <c:pt idx="2316">
                  <c:v>42130</c:v>
                </c:pt>
                <c:pt idx="2317">
                  <c:v>42131</c:v>
                </c:pt>
                <c:pt idx="2318">
                  <c:v>42132</c:v>
                </c:pt>
                <c:pt idx="2319">
                  <c:v>42133</c:v>
                </c:pt>
                <c:pt idx="2320">
                  <c:v>42134</c:v>
                </c:pt>
                <c:pt idx="2321">
                  <c:v>42135</c:v>
                </c:pt>
                <c:pt idx="2322">
                  <c:v>42136</c:v>
                </c:pt>
                <c:pt idx="2323">
                  <c:v>42137</c:v>
                </c:pt>
                <c:pt idx="2324">
                  <c:v>42138</c:v>
                </c:pt>
                <c:pt idx="2325">
                  <c:v>42139</c:v>
                </c:pt>
                <c:pt idx="2326">
                  <c:v>42140</c:v>
                </c:pt>
                <c:pt idx="2327">
                  <c:v>42141</c:v>
                </c:pt>
                <c:pt idx="2328">
                  <c:v>42142</c:v>
                </c:pt>
                <c:pt idx="2329">
                  <c:v>42143</c:v>
                </c:pt>
                <c:pt idx="2330">
                  <c:v>42144</c:v>
                </c:pt>
                <c:pt idx="2331">
                  <c:v>42145</c:v>
                </c:pt>
                <c:pt idx="2332">
                  <c:v>42146</c:v>
                </c:pt>
                <c:pt idx="2333">
                  <c:v>42147</c:v>
                </c:pt>
                <c:pt idx="2334">
                  <c:v>42148</c:v>
                </c:pt>
                <c:pt idx="2335">
                  <c:v>42149</c:v>
                </c:pt>
                <c:pt idx="2336">
                  <c:v>42150</c:v>
                </c:pt>
                <c:pt idx="2337">
                  <c:v>42151</c:v>
                </c:pt>
                <c:pt idx="2338">
                  <c:v>42152</c:v>
                </c:pt>
                <c:pt idx="2339">
                  <c:v>42153</c:v>
                </c:pt>
                <c:pt idx="2340">
                  <c:v>42154</c:v>
                </c:pt>
                <c:pt idx="2341">
                  <c:v>42155</c:v>
                </c:pt>
                <c:pt idx="2342">
                  <c:v>42156</c:v>
                </c:pt>
                <c:pt idx="2343">
                  <c:v>42157</c:v>
                </c:pt>
                <c:pt idx="2344">
                  <c:v>42158</c:v>
                </c:pt>
                <c:pt idx="2345">
                  <c:v>42159</c:v>
                </c:pt>
                <c:pt idx="2346">
                  <c:v>42160</c:v>
                </c:pt>
                <c:pt idx="2347">
                  <c:v>42161</c:v>
                </c:pt>
                <c:pt idx="2348">
                  <c:v>42162</c:v>
                </c:pt>
                <c:pt idx="2349">
                  <c:v>42163</c:v>
                </c:pt>
                <c:pt idx="2350">
                  <c:v>42164</c:v>
                </c:pt>
                <c:pt idx="2351">
                  <c:v>42165</c:v>
                </c:pt>
                <c:pt idx="2352">
                  <c:v>42166</c:v>
                </c:pt>
                <c:pt idx="2353">
                  <c:v>42167</c:v>
                </c:pt>
                <c:pt idx="2354">
                  <c:v>42168</c:v>
                </c:pt>
                <c:pt idx="2355">
                  <c:v>42169</c:v>
                </c:pt>
                <c:pt idx="2356">
                  <c:v>42170</c:v>
                </c:pt>
                <c:pt idx="2357">
                  <c:v>42171</c:v>
                </c:pt>
                <c:pt idx="2358">
                  <c:v>42172</c:v>
                </c:pt>
                <c:pt idx="2359">
                  <c:v>42173</c:v>
                </c:pt>
                <c:pt idx="2360">
                  <c:v>42174</c:v>
                </c:pt>
                <c:pt idx="2361">
                  <c:v>42175</c:v>
                </c:pt>
                <c:pt idx="2362">
                  <c:v>42176</c:v>
                </c:pt>
                <c:pt idx="2363">
                  <c:v>42177</c:v>
                </c:pt>
                <c:pt idx="2364">
                  <c:v>42178</c:v>
                </c:pt>
                <c:pt idx="2365">
                  <c:v>42179</c:v>
                </c:pt>
                <c:pt idx="2366">
                  <c:v>42180</c:v>
                </c:pt>
                <c:pt idx="2367">
                  <c:v>42181</c:v>
                </c:pt>
                <c:pt idx="2368">
                  <c:v>42182</c:v>
                </c:pt>
                <c:pt idx="2369">
                  <c:v>42183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42188</c:v>
                </c:pt>
                <c:pt idx="2375">
                  <c:v>42189</c:v>
                </c:pt>
                <c:pt idx="2376">
                  <c:v>42190</c:v>
                </c:pt>
                <c:pt idx="2377">
                  <c:v>42191</c:v>
                </c:pt>
                <c:pt idx="2378">
                  <c:v>42192</c:v>
                </c:pt>
                <c:pt idx="2379">
                  <c:v>42193</c:v>
                </c:pt>
                <c:pt idx="2380">
                  <c:v>42194</c:v>
                </c:pt>
                <c:pt idx="2381">
                  <c:v>42195</c:v>
                </c:pt>
                <c:pt idx="2382">
                  <c:v>42196</c:v>
                </c:pt>
                <c:pt idx="2383">
                  <c:v>42197</c:v>
                </c:pt>
                <c:pt idx="2384">
                  <c:v>42198</c:v>
                </c:pt>
                <c:pt idx="2385">
                  <c:v>42199</c:v>
                </c:pt>
                <c:pt idx="2386">
                  <c:v>42200</c:v>
                </c:pt>
                <c:pt idx="2387">
                  <c:v>42201</c:v>
                </c:pt>
                <c:pt idx="2388">
                  <c:v>42202</c:v>
                </c:pt>
                <c:pt idx="2389">
                  <c:v>42203</c:v>
                </c:pt>
                <c:pt idx="2390">
                  <c:v>42204</c:v>
                </c:pt>
                <c:pt idx="2391">
                  <c:v>42205</c:v>
                </c:pt>
                <c:pt idx="2392">
                  <c:v>42206</c:v>
                </c:pt>
                <c:pt idx="2393">
                  <c:v>42207</c:v>
                </c:pt>
                <c:pt idx="2394">
                  <c:v>42208</c:v>
                </c:pt>
                <c:pt idx="2395">
                  <c:v>42209</c:v>
                </c:pt>
                <c:pt idx="2396">
                  <c:v>42210</c:v>
                </c:pt>
                <c:pt idx="2397">
                  <c:v>42211</c:v>
                </c:pt>
                <c:pt idx="2398">
                  <c:v>42212</c:v>
                </c:pt>
                <c:pt idx="2399">
                  <c:v>42213</c:v>
                </c:pt>
                <c:pt idx="2400">
                  <c:v>42214</c:v>
                </c:pt>
                <c:pt idx="2401">
                  <c:v>42215</c:v>
                </c:pt>
                <c:pt idx="2402">
                  <c:v>42216</c:v>
                </c:pt>
                <c:pt idx="2403">
                  <c:v>42217</c:v>
                </c:pt>
                <c:pt idx="2404">
                  <c:v>42218</c:v>
                </c:pt>
                <c:pt idx="2405">
                  <c:v>42219</c:v>
                </c:pt>
                <c:pt idx="2406">
                  <c:v>42220</c:v>
                </c:pt>
                <c:pt idx="2407">
                  <c:v>42221</c:v>
                </c:pt>
                <c:pt idx="2408">
                  <c:v>42222</c:v>
                </c:pt>
                <c:pt idx="2409">
                  <c:v>42223</c:v>
                </c:pt>
                <c:pt idx="2410">
                  <c:v>42224</c:v>
                </c:pt>
                <c:pt idx="2411">
                  <c:v>42225</c:v>
                </c:pt>
                <c:pt idx="2412">
                  <c:v>42226</c:v>
                </c:pt>
                <c:pt idx="2413">
                  <c:v>42227</c:v>
                </c:pt>
                <c:pt idx="2414">
                  <c:v>42228</c:v>
                </c:pt>
                <c:pt idx="2415">
                  <c:v>42229</c:v>
                </c:pt>
                <c:pt idx="2416">
                  <c:v>42230</c:v>
                </c:pt>
                <c:pt idx="2417">
                  <c:v>42231</c:v>
                </c:pt>
                <c:pt idx="2418">
                  <c:v>42232</c:v>
                </c:pt>
                <c:pt idx="2419">
                  <c:v>42233</c:v>
                </c:pt>
                <c:pt idx="2420">
                  <c:v>42234</c:v>
                </c:pt>
                <c:pt idx="2421">
                  <c:v>42235</c:v>
                </c:pt>
                <c:pt idx="2422">
                  <c:v>42236</c:v>
                </c:pt>
                <c:pt idx="2423">
                  <c:v>42237</c:v>
                </c:pt>
                <c:pt idx="2424">
                  <c:v>42238</c:v>
                </c:pt>
                <c:pt idx="2425">
                  <c:v>42239</c:v>
                </c:pt>
                <c:pt idx="2426">
                  <c:v>42240</c:v>
                </c:pt>
                <c:pt idx="2427">
                  <c:v>42241</c:v>
                </c:pt>
                <c:pt idx="2428">
                  <c:v>42242</c:v>
                </c:pt>
                <c:pt idx="2429">
                  <c:v>42243</c:v>
                </c:pt>
                <c:pt idx="2430">
                  <c:v>42244</c:v>
                </c:pt>
                <c:pt idx="2431">
                  <c:v>42245</c:v>
                </c:pt>
                <c:pt idx="2432">
                  <c:v>42246</c:v>
                </c:pt>
                <c:pt idx="2433">
                  <c:v>42247</c:v>
                </c:pt>
                <c:pt idx="2434">
                  <c:v>42248</c:v>
                </c:pt>
                <c:pt idx="2435">
                  <c:v>42249</c:v>
                </c:pt>
                <c:pt idx="2436">
                  <c:v>42250</c:v>
                </c:pt>
                <c:pt idx="2437">
                  <c:v>42251</c:v>
                </c:pt>
                <c:pt idx="2438">
                  <c:v>42252</c:v>
                </c:pt>
                <c:pt idx="2439">
                  <c:v>42253</c:v>
                </c:pt>
                <c:pt idx="2440">
                  <c:v>42254</c:v>
                </c:pt>
                <c:pt idx="2441">
                  <c:v>42255</c:v>
                </c:pt>
                <c:pt idx="2442">
                  <c:v>42256</c:v>
                </c:pt>
                <c:pt idx="2443">
                  <c:v>42257</c:v>
                </c:pt>
                <c:pt idx="2444">
                  <c:v>42258</c:v>
                </c:pt>
                <c:pt idx="2445">
                  <c:v>42259</c:v>
                </c:pt>
                <c:pt idx="2446">
                  <c:v>42260</c:v>
                </c:pt>
                <c:pt idx="2447">
                  <c:v>42261</c:v>
                </c:pt>
                <c:pt idx="2448">
                  <c:v>42262</c:v>
                </c:pt>
                <c:pt idx="2449">
                  <c:v>42263</c:v>
                </c:pt>
                <c:pt idx="2450">
                  <c:v>42264</c:v>
                </c:pt>
                <c:pt idx="2451">
                  <c:v>42265</c:v>
                </c:pt>
                <c:pt idx="2452">
                  <c:v>42266</c:v>
                </c:pt>
                <c:pt idx="2453">
                  <c:v>42267</c:v>
                </c:pt>
                <c:pt idx="2454">
                  <c:v>42268</c:v>
                </c:pt>
                <c:pt idx="2455">
                  <c:v>42269</c:v>
                </c:pt>
                <c:pt idx="2456">
                  <c:v>42270</c:v>
                </c:pt>
                <c:pt idx="2457">
                  <c:v>42271</c:v>
                </c:pt>
                <c:pt idx="2458">
                  <c:v>42272</c:v>
                </c:pt>
                <c:pt idx="2459">
                  <c:v>42273</c:v>
                </c:pt>
                <c:pt idx="2460">
                  <c:v>42274</c:v>
                </c:pt>
                <c:pt idx="2461">
                  <c:v>42275</c:v>
                </c:pt>
                <c:pt idx="2462">
                  <c:v>42276</c:v>
                </c:pt>
                <c:pt idx="2463">
                  <c:v>42277</c:v>
                </c:pt>
                <c:pt idx="2464">
                  <c:v>42278</c:v>
                </c:pt>
                <c:pt idx="2465">
                  <c:v>42279</c:v>
                </c:pt>
                <c:pt idx="2466">
                  <c:v>42280</c:v>
                </c:pt>
                <c:pt idx="2467">
                  <c:v>42281</c:v>
                </c:pt>
                <c:pt idx="2468">
                  <c:v>42282</c:v>
                </c:pt>
                <c:pt idx="2469">
                  <c:v>42283</c:v>
                </c:pt>
                <c:pt idx="2470">
                  <c:v>42284</c:v>
                </c:pt>
                <c:pt idx="2471">
                  <c:v>42285</c:v>
                </c:pt>
                <c:pt idx="2472">
                  <c:v>42286</c:v>
                </c:pt>
                <c:pt idx="2473">
                  <c:v>42287</c:v>
                </c:pt>
                <c:pt idx="2474">
                  <c:v>42288</c:v>
                </c:pt>
                <c:pt idx="2475">
                  <c:v>42289</c:v>
                </c:pt>
                <c:pt idx="2476">
                  <c:v>42290</c:v>
                </c:pt>
                <c:pt idx="2477">
                  <c:v>42291</c:v>
                </c:pt>
                <c:pt idx="2478">
                  <c:v>42292</c:v>
                </c:pt>
                <c:pt idx="2479">
                  <c:v>42293</c:v>
                </c:pt>
                <c:pt idx="2480">
                  <c:v>42294</c:v>
                </c:pt>
                <c:pt idx="2481">
                  <c:v>42295</c:v>
                </c:pt>
                <c:pt idx="2482">
                  <c:v>42296</c:v>
                </c:pt>
                <c:pt idx="2483">
                  <c:v>42297</c:v>
                </c:pt>
                <c:pt idx="2484">
                  <c:v>42298</c:v>
                </c:pt>
                <c:pt idx="2485">
                  <c:v>42299</c:v>
                </c:pt>
                <c:pt idx="2486">
                  <c:v>42300</c:v>
                </c:pt>
                <c:pt idx="2487">
                  <c:v>42301</c:v>
                </c:pt>
                <c:pt idx="2488">
                  <c:v>42302</c:v>
                </c:pt>
                <c:pt idx="2489">
                  <c:v>42303</c:v>
                </c:pt>
                <c:pt idx="2490">
                  <c:v>42304</c:v>
                </c:pt>
                <c:pt idx="2491">
                  <c:v>42305</c:v>
                </c:pt>
                <c:pt idx="2492">
                  <c:v>42306</c:v>
                </c:pt>
                <c:pt idx="2493">
                  <c:v>42307</c:v>
                </c:pt>
                <c:pt idx="2494">
                  <c:v>42308</c:v>
                </c:pt>
                <c:pt idx="2495">
                  <c:v>42309</c:v>
                </c:pt>
                <c:pt idx="2496">
                  <c:v>42310</c:v>
                </c:pt>
                <c:pt idx="2497">
                  <c:v>42311</c:v>
                </c:pt>
                <c:pt idx="2498">
                  <c:v>42312</c:v>
                </c:pt>
                <c:pt idx="2499">
                  <c:v>42313</c:v>
                </c:pt>
                <c:pt idx="2500">
                  <c:v>42314</c:v>
                </c:pt>
                <c:pt idx="2501">
                  <c:v>42315</c:v>
                </c:pt>
                <c:pt idx="2502">
                  <c:v>42316</c:v>
                </c:pt>
                <c:pt idx="2503">
                  <c:v>42317</c:v>
                </c:pt>
                <c:pt idx="2504">
                  <c:v>42318</c:v>
                </c:pt>
                <c:pt idx="2505">
                  <c:v>42319</c:v>
                </c:pt>
                <c:pt idx="2506">
                  <c:v>42320</c:v>
                </c:pt>
                <c:pt idx="2507">
                  <c:v>42321</c:v>
                </c:pt>
                <c:pt idx="2508">
                  <c:v>42322</c:v>
                </c:pt>
                <c:pt idx="2509">
                  <c:v>42323</c:v>
                </c:pt>
                <c:pt idx="2510">
                  <c:v>42324</c:v>
                </c:pt>
                <c:pt idx="2511">
                  <c:v>42325</c:v>
                </c:pt>
                <c:pt idx="2512">
                  <c:v>42326</c:v>
                </c:pt>
                <c:pt idx="2513">
                  <c:v>42327</c:v>
                </c:pt>
                <c:pt idx="2514">
                  <c:v>42328</c:v>
                </c:pt>
                <c:pt idx="2515">
                  <c:v>42329</c:v>
                </c:pt>
                <c:pt idx="2516">
                  <c:v>42330</c:v>
                </c:pt>
                <c:pt idx="2517">
                  <c:v>42331</c:v>
                </c:pt>
                <c:pt idx="2518">
                  <c:v>42332</c:v>
                </c:pt>
                <c:pt idx="2519">
                  <c:v>42333</c:v>
                </c:pt>
                <c:pt idx="2520">
                  <c:v>42334</c:v>
                </c:pt>
                <c:pt idx="2521">
                  <c:v>42335</c:v>
                </c:pt>
                <c:pt idx="2522">
                  <c:v>42336</c:v>
                </c:pt>
                <c:pt idx="2523">
                  <c:v>42337</c:v>
                </c:pt>
                <c:pt idx="2524">
                  <c:v>42338</c:v>
                </c:pt>
                <c:pt idx="2525">
                  <c:v>42339</c:v>
                </c:pt>
                <c:pt idx="2526">
                  <c:v>42340</c:v>
                </c:pt>
                <c:pt idx="2527">
                  <c:v>42341</c:v>
                </c:pt>
                <c:pt idx="2528">
                  <c:v>42342</c:v>
                </c:pt>
                <c:pt idx="2529">
                  <c:v>42343</c:v>
                </c:pt>
                <c:pt idx="2530">
                  <c:v>42344</c:v>
                </c:pt>
                <c:pt idx="2531">
                  <c:v>42345</c:v>
                </c:pt>
                <c:pt idx="2532">
                  <c:v>42346</c:v>
                </c:pt>
                <c:pt idx="2533">
                  <c:v>42347</c:v>
                </c:pt>
                <c:pt idx="2534">
                  <c:v>42348</c:v>
                </c:pt>
                <c:pt idx="2535">
                  <c:v>42349</c:v>
                </c:pt>
                <c:pt idx="2536">
                  <c:v>42350</c:v>
                </c:pt>
                <c:pt idx="2537">
                  <c:v>42351</c:v>
                </c:pt>
                <c:pt idx="2538">
                  <c:v>42352</c:v>
                </c:pt>
                <c:pt idx="2539">
                  <c:v>42353</c:v>
                </c:pt>
                <c:pt idx="2540">
                  <c:v>42354</c:v>
                </c:pt>
                <c:pt idx="2541">
                  <c:v>42355</c:v>
                </c:pt>
                <c:pt idx="2542">
                  <c:v>42356</c:v>
                </c:pt>
                <c:pt idx="2543">
                  <c:v>42357</c:v>
                </c:pt>
                <c:pt idx="2544">
                  <c:v>42358</c:v>
                </c:pt>
                <c:pt idx="2545">
                  <c:v>42359</c:v>
                </c:pt>
                <c:pt idx="2546">
                  <c:v>42360</c:v>
                </c:pt>
                <c:pt idx="2547">
                  <c:v>42361</c:v>
                </c:pt>
                <c:pt idx="2548">
                  <c:v>42362</c:v>
                </c:pt>
                <c:pt idx="2549">
                  <c:v>42363</c:v>
                </c:pt>
                <c:pt idx="2550">
                  <c:v>42364</c:v>
                </c:pt>
                <c:pt idx="2551">
                  <c:v>42365</c:v>
                </c:pt>
                <c:pt idx="2552">
                  <c:v>42366</c:v>
                </c:pt>
                <c:pt idx="2553">
                  <c:v>42367</c:v>
                </c:pt>
                <c:pt idx="2554">
                  <c:v>42368</c:v>
                </c:pt>
                <c:pt idx="2555">
                  <c:v>42369</c:v>
                </c:pt>
                <c:pt idx="2556">
                  <c:v>42370</c:v>
                </c:pt>
                <c:pt idx="2557">
                  <c:v>42371</c:v>
                </c:pt>
                <c:pt idx="2558">
                  <c:v>42372</c:v>
                </c:pt>
                <c:pt idx="2559">
                  <c:v>42373</c:v>
                </c:pt>
                <c:pt idx="2560">
                  <c:v>42374</c:v>
                </c:pt>
                <c:pt idx="2561">
                  <c:v>42375</c:v>
                </c:pt>
                <c:pt idx="2562">
                  <c:v>42376</c:v>
                </c:pt>
                <c:pt idx="2563">
                  <c:v>42377</c:v>
                </c:pt>
                <c:pt idx="2564">
                  <c:v>42378</c:v>
                </c:pt>
                <c:pt idx="2565">
                  <c:v>42379</c:v>
                </c:pt>
                <c:pt idx="2566">
                  <c:v>42380</c:v>
                </c:pt>
                <c:pt idx="2567">
                  <c:v>42381</c:v>
                </c:pt>
                <c:pt idx="2568">
                  <c:v>42382</c:v>
                </c:pt>
                <c:pt idx="2569">
                  <c:v>42383</c:v>
                </c:pt>
                <c:pt idx="2570">
                  <c:v>42384</c:v>
                </c:pt>
                <c:pt idx="2571">
                  <c:v>42385</c:v>
                </c:pt>
                <c:pt idx="2572">
                  <c:v>42386</c:v>
                </c:pt>
                <c:pt idx="2573">
                  <c:v>42387</c:v>
                </c:pt>
                <c:pt idx="2574">
                  <c:v>42388</c:v>
                </c:pt>
                <c:pt idx="2575">
                  <c:v>42389</c:v>
                </c:pt>
                <c:pt idx="2576">
                  <c:v>42390</c:v>
                </c:pt>
                <c:pt idx="2577">
                  <c:v>42391</c:v>
                </c:pt>
                <c:pt idx="2578">
                  <c:v>42392</c:v>
                </c:pt>
                <c:pt idx="2579">
                  <c:v>42393</c:v>
                </c:pt>
                <c:pt idx="2580">
                  <c:v>42394</c:v>
                </c:pt>
                <c:pt idx="2581">
                  <c:v>42395</c:v>
                </c:pt>
                <c:pt idx="2582">
                  <c:v>42396</c:v>
                </c:pt>
                <c:pt idx="2583">
                  <c:v>42397</c:v>
                </c:pt>
                <c:pt idx="2584">
                  <c:v>42398</c:v>
                </c:pt>
                <c:pt idx="2585">
                  <c:v>42399</c:v>
                </c:pt>
                <c:pt idx="2586">
                  <c:v>42400</c:v>
                </c:pt>
                <c:pt idx="2587">
                  <c:v>42401</c:v>
                </c:pt>
                <c:pt idx="2588">
                  <c:v>42402</c:v>
                </c:pt>
                <c:pt idx="2589">
                  <c:v>42403</c:v>
                </c:pt>
                <c:pt idx="2590">
                  <c:v>42404</c:v>
                </c:pt>
                <c:pt idx="2591">
                  <c:v>42405</c:v>
                </c:pt>
                <c:pt idx="2592">
                  <c:v>42406</c:v>
                </c:pt>
                <c:pt idx="2593">
                  <c:v>42407</c:v>
                </c:pt>
                <c:pt idx="2594">
                  <c:v>42408</c:v>
                </c:pt>
                <c:pt idx="2595">
                  <c:v>42409</c:v>
                </c:pt>
                <c:pt idx="2596">
                  <c:v>42410</c:v>
                </c:pt>
                <c:pt idx="2597">
                  <c:v>42411</c:v>
                </c:pt>
                <c:pt idx="2598">
                  <c:v>42412</c:v>
                </c:pt>
                <c:pt idx="2599">
                  <c:v>42413</c:v>
                </c:pt>
                <c:pt idx="2600">
                  <c:v>42414</c:v>
                </c:pt>
                <c:pt idx="2601">
                  <c:v>42415</c:v>
                </c:pt>
                <c:pt idx="2602">
                  <c:v>42416</c:v>
                </c:pt>
                <c:pt idx="2603">
                  <c:v>42417</c:v>
                </c:pt>
                <c:pt idx="2604">
                  <c:v>42418</c:v>
                </c:pt>
                <c:pt idx="2605">
                  <c:v>42419</c:v>
                </c:pt>
                <c:pt idx="2606">
                  <c:v>42420</c:v>
                </c:pt>
                <c:pt idx="2607">
                  <c:v>42421</c:v>
                </c:pt>
                <c:pt idx="2608">
                  <c:v>42422</c:v>
                </c:pt>
                <c:pt idx="2609">
                  <c:v>42423</c:v>
                </c:pt>
                <c:pt idx="2610">
                  <c:v>42424</c:v>
                </c:pt>
                <c:pt idx="2611">
                  <c:v>42425</c:v>
                </c:pt>
                <c:pt idx="2612">
                  <c:v>42426</c:v>
                </c:pt>
                <c:pt idx="2613">
                  <c:v>42427</c:v>
                </c:pt>
                <c:pt idx="2614">
                  <c:v>42428</c:v>
                </c:pt>
                <c:pt idx="2615">
                  <c:v>42429</c:v>
                </c:pt>
                <c:pt idx="2616">
                  <c:v>42430</c:v>
                </c:pt>
                <c:pt idx="2617">
                  <c:v>42431</c:v>
                </c:pt>
                <c:pt idx="2618">
                  <c:v>42432</c:v>
                </c:pt>
                <c:pt idx="2619">
                  <c:v>42433</c:v>
                </c:pt>
                <c:pt idx="2620">
                  <c:v>42434</c:v>
                </c:pt>
                <c:pt idx="2621">
                  <c:v>42435</c:v>
                </c:pt>
                <c:pt idx="2622">
                  <c:v>42436</c:v>
                </c:pt>
                <c:pt idx="2623">
                  <c:v>42437</c:v>
                </c:pt>
                <c:pt idx="2624">
                  <c:v>42438</c:v>
                </c:pt>
                <c:pt idx="2625">
                  <c:v>42439</c:v>
                </c:pt>
                <c:pt idx="2626">
                  <c:v>42440</c:v>
                </c:pt>
                <c:pt idx="2627">
                  <c:v>42441</c:v>
                </c:pt>
                <c:pt idx="2628">
                  <c:v>42442</c:v>
                </c:pt>
                <c:pt idx="2629">
                  <c:v>42443</c:v>
                </c:pt>
                <c:pt idx="2630">
                  <c:v>42444</c:v>
                </c:pt>
                <c:pt idx="2631">
                  <c:v>42445</c:v>
                </c:pt>
                <c:pt idx="2632">
                  <c:v>42446</c:v>
                </c:pt>
                <c:pt idx="2633">
                  <c:v>42447</c:v>
                </c:pt>
                <c:pt idx="2634">
                  <c:v>42448</c:v>
                </c:pt>
                <c:pt idx="2635">
                  <c:v>42449</c:v>
                </c:pt>
                <c:pt idx="2636">
                  <c:v>42450</c:v>
                </c:pt>
                <c:pt idx="2637">
                  <c:v>42451</c:v>
                </c:pt>
                <c:pt idx="2638">
                  <c:v>42452</c:v>
                </c:pt>
                <c:pt idx="2639">
                  <c:v>42453</c:v>
                </c:pt>
                <c:pt idx="2640">
                  <c:v>42454</c:v>
                </c:pt>
                <c:pt idx="2641">
                  <c:v>42455</c:v>
                </c:pt>
                <c:pt idx="2642">
                  <c:v>42456</c:v>
                </c:pt>
                <c:pt idx="2643">
                  <c:v>42457</c:v>
                </c:pt>
                <c:pt idx="2644">
                  <c:v>42458</c:v>
                </c:pt>
                <c:pt idx="2645">
                  <c:v>42459</c:v>
                </c:pt>
                <c:pt idx="2646">
                  <c:v>42460</c:v>
                </c:pt>
                <c:pt idx="2647">
                  <c:v>42461</c:v>
                </c:pt>
                <c:pt idx="2648">
                  <c:v>42462</c:v>
                </c:pt>
                <c:pt idx="2649">
                  <c:v>42463</c:v>
                </c:pt>
                <c:pt idx="2650">
                  <c:v>42464</c:v>
                </c:pt>
                <c:pt idx="2651">
                  <c:v>42465</c:v>
                </c:pt>
                <c:pt idx="2652">
                  <c:v>42466</c:v>
                </c:pt>
                <c:pt idx="2653">
                  <c:v>42467</c:v>
                </c:pt>
                <c:pt idx="2654">
                  <c:v>42468</c:v>
                </c:pt>
                <c:pt idx="2655">
                  <c:v>42469</c:v>
                </c:pt>
                <c:pt idx="2656">
                  <c:v>42470</c:v>
                </c:pt>
                <c:pt idx="2657">
                  <c:v>42471</c:v>
                </c:pt>
                <c:pt idx="2658">
                  <c:v>42472</c:v>
                </c:pt>
                <c:pt idx="2659">
                  <c:v>42473</c:v>
                </c:pt>
                <c:pt idx="2660">
                  <c:v>42474</c:v>
                </c:pt>
                <c:pt idx="2661">
                  <c:v>42475</c:v>
                </c:pt>
                <c:pt idx="2662">
                  <c:v>42476</c:v>
                </c:pt>
                <c:pt idx="2663">
                  <c:v>42477</c:v>
                </c:pt>
                <c:pt idx="2664">
                  <c:v>42478</c:v>
                </c:pt>
                <c:pt idx="2665">
                  <c:v>42479</c:v>
                </c:pt>
                <c:pt idx="2666">
                  <c:v>42480</c:v>
                </c:pt>
                <c:pt idx="2667">
                  <c:v>42481</c:v>
                </c:pt>
                <c:pt idx="2668">
                  <c:v>42482</c:v>
                </c:pt>
                <c:pt idx="2669">
                  <c:v>42483</c:v>
                </c:pt>
                <c:pt idx="2670">
                  <c:v>42484</c:v>
                </c:pt>
                <c:pt idx="2671">
                  <c:v>42485</c:v>
                </c:pt>
                <c:pt idx="2672">
                  <c:v>42486</c:v>
                </c:pt>
                <c:pt idx="2673">
                  <c:v>42487</c:v>
                </c:pt>
                <c:pt idx="2674">
                  <c:v>42488</c:v>
                </c:pt>
                <c:pt idx="2675">
                  <c:v>42489</c:v>
                </c:pt>
                <c:pt idx="2676">
                  <c:v>42490</c:v>
                </c:pt>
                <c:pt idx="2677">
                  <c:v>42491</c:v>
                </c:pt>
                <c:pt idx="2678">
                  <c:v>42492</c:v>
                </c:pt>
                <c:pt idx="2679">
                  <c:v>42493</c:v>
                </c:pt>
                <c:pt idx="2680">
                  <c:v>42494</c:v>
                </c:pt>
                <c:pt idx="2681">
                  <c:v>42495</c:v>
                </c:pt>
                <c:pt idx="2682">
                  <c:v>42496</c:v>
                </c:pt>
                <c:pt idx="2683">
                  <c:v>42497</c:v>
                </c:pt>
                <c:pt idx="2684">
                  <c:v>42498</c:v>
                </c:pt>
                <c:pt idx="2685">
                  <c:v>42499</c:v>
                </c:pt>
                <c:pt idx="2686">
                  <c:v>42500</c:v>
                </c:pt>
                <c:pt idx="2687">
                  <c:v>42501</c:v>
                </c:pt>
                <c:pt idx="2688">
                  <c:v>42502</c:v>
                </c:pt>
                <c:pt idx="2689">
                  <c:v>42503</c:v>
                </c:pt>
                <c:pt idx="2690">
                  <c:v>42504</c:v>
                </c:pt>
                <c:pt idx="2691">
                  <c:v>42505</c:v>
                </c:pt>
                <c:pt idx="2692">
                  <c:v>42506</c:v>
                </c:pt>
                <c:pt idx="2693">
                  <c:v>42507</c:v>
                </c:pt>
                <c:pt idx="2694">
                  <c:v>42508</c:v>
                </c:pt>
                <c:pt idx="2695">
                  <c:v>42509</c:v>
                </c:pt>
                <c:pt idx="2696">
                  <c:v>42510</c:v>
                </c:pt>
                <c:pt idx="2697">
                  <c:v>42511</c:v>
                </c:pt>
                <c:pt idx="2698">
                  <c:v>42512</c:v>
                </c:pt>
                <c:pt idx="2699">
                  <c:v>42513</c:v>
                </c:pt>
                <c:pt idx="2700">
                  <c:v>42514</c:v>
                </c:pt>
                <c:pt idx="2701">
                  <c:v>42515</c:v>
                </c:pt>
                <c:pt idx="2702">
                  <c:v>42516</c:v>
                </c:pt>
                <c:pt idx="2703">
                  <c:v>42517</c:v>
                </c:pt>
                <c:pt idx="2704">
                  <c:v>42518</c:v>
                </c:pt>
                <c:pt idx="2705">
                  <c:v>42519</c:v>
                </c:pt>
                <c:pt idx="2706">
                  <c:v>42520</c:v>
                </c:pt>
                <c:pt idx="2707">
                  <c:v>42521</c:v>
                </c:pt>
                <c:pt idx="2708">
                  <c:v>42522</c:v>
                </c:pt>
                <c:pt idx="2709">
                  <c:v>42523</c:v>
                </c:pt>
                <c:pt idx="2710">
                  <c:v>42524</c:v>
                </c:pt>
                <c:pt idx="2711">
                  <c:v>42525</c:v>
                </c:pt>
                <c:pt idx="2712">
                  <c:v>42526</c:v>
                </c:pt>
                <c:pt idx="2713">
                  <c:v>42527</c:v>
                </c:pt>
                <c:pt idx="2714">
                  <c:v>42528</c:v>
                </c:pt>
                <c:pt idx="2715">
                  <c:v>42529</c:v>
                </c:pt>
                <c:pt idx="2716">
                  <c:v>42530</c:v>
                </c:pt>
                <c:pt idx="2717">
                  <c:v>42531</c:v>
                </c:pt>
                <c:pt idx="2718">
                  <c:v>42532</c:v>
                </c:pt>
                <c:pt idx="2719">
                  <c:v>42533</c:v>
                </c:pt>
                <c:pt idx="2720">
                  <c:v>42534</c:v>
                </c:pt>
                <c:pt idx="2721">
                  <c:v>42535</c:v>
                </c:pt>
                <c:pt idx="2722">
                  <c:v>42536</c:v>
                </c:pt>
                <c:pt idx="2723">
                  <c:v>42537</c:v>
                </c:pt>
                <c:pt idx="2724">
                  <c:v>42538</c:v>
                </c:pt>
                <c:pt idx="2725">
                  <c:v>42539</c:v>
                </c:pt>
                <c:pt idx="2726">
                  <c:v>42540</c:v>
                </c:pt>
                <c:pt idx="2727">
                  <c:v>42541</c:v>
                </c:pt>
                <c:pt idx="2728">
                  <c:v>42542</c:v>
                </c:pt>
                <c:pt idx="2729">
                  <c:v>42543</c:v>
                </c:pt>
                <c:pt idx="2730">
                  <c:v>42544</c:v>
                </c:pt>
                <c:pt idx="2731">
                  <c:v>42545</c:v>
                </c:pt>
                <c:pt idx="2732">
                  <c:v>42546</c:v>
                </c:pt>
                <c:pt idx="2733">
                  <c:v>42547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42553</c:v>
                </c:pt>
                <c:pt idx="2740">
                  <c:v>42554</c:v>
                </c:pt>
                <c:pt idx="2741">
                  <c:v>42555</c:v>
                </c:pt>
                <c:pt idx="2742">
                  <c:v>42556</c:v>
                </c:pt>
                <c:pt idx="2743">
                  <c:v>42557</c:v>
                </c:pt>
                <c:pt idx="2744">
                  <c:v>42558</c:v>
                </c:pt>
                <c:pt idx="2745">
                  <c:v>42559</c:v>
                </c:pt>
                <c:pt idx="2746">
                  <c:v>42560</c:v>
                </c:pt>
                <c:pt idx="2747">
                  <c:v>42561</c:v>
                </c:pt>
                <c:pt idx="2748">
                  <c:v>42562</c:v>
                </c:pt>
                <c:pt idx="2749">
                  <c:v>42563</c:v>
                </c:pt>
                <c:pt idx="2750">
                  <c:v>42564</c:v>
                </c:pt>
                <c:pt idx="2751">
                  <c:v>42565</c:v>
                </c:pt>
                <c:pt idx="2752">
                  <c:v>42566</c:v>
                </c:pt>
                <c:pt idx="2753">
                  <c:v>42567</c:v>
                </c:pt>
                <c:pt idx="2754">
                  <c:v>42568</c:v>
                </c:pt>
                <c:pt idx="2755">
                  <c:v>42569</c:v>
                </c:pt>
                <c:pt idx="2756">
                  <c:v>42570</c:v>
                </c:pt>
                <c:pt idx="2757">
                  <c:v>42571</c:v>
                </c:pt>
                <c:pt idx="2758">
                  <c:v>42572</c:v>
                </c:pt>
                <c:pt idx="2759">
                  <c:v>42573</c:v>
                </c:pt>
                <c:pt idx="2760">
                  <c:v>42574</c:v>
                </c:pt>
                <c:pt idx="2761">
                  <c:v>42575</c:v>
                </c:pt>
                <c:pt idx="2762">
                  <c:v>42576</c:v>
                </c:pt>
                <c:pt idx="2763">
                  <c:v>42577</c:v>
                </c:pt>
                <c:pt idx="2764">
                  <c:v>42578</c:v>
                </c:pt>
                <c:pt idx="2765">
                  <c:v>42579</c:v>
                </c:pt>
                <c:pt idx="2766">
                  <c:v>42580</c:v>
                </c:pt>
                <c:pt idx="2767">
                  <c:v>42581</c:v>
                </c:pt>
                <c:pt idx="2768">
                  <c:v>42582</c:v>
                </c:pt>
                <c:pt idx="2769">
                  <c:v>42583</c:v>
                </c:pt>
                <c:pt idx="2770">
                  <c:v>42584</c:v>
                </c:pt>
                <c:pt idx="2771">
                  <c:v>42585</c:v>
                </c:pt>
                <c:pt idx="2772">
                  <c:v>42586</c:v>
                </c:pt>
                <c:pt idx="2773">
                  <c:v>42587</c:v>
                </c:pt>
                <c:pt idx="2774">
                  <c:v>42588</c:v>
                </c:pt>
                <c:pt idx="2775">
                  <c:v>42589</c:v>
                </c:pt>
                <c:pt idx="2776">
                  <c:v>42590</c:v>
                </c:pt>
                <c:pt idx="2777">
                  <c:v>42591</c:v>
                </c:pt>
                <c:pt idx="2778">
                  <c:v>42592</c:v>
                </c:pt>
                <c:pt idx="2779">
                  <c:v>42593</c:v>
                </c:pt>
                <c:pt idx="2780">
                  <c:v>42594</c:v>
                </c:pt>
                <c:pt idx="2781">
                  <c:v>42595</c:v>
                </c:pt>
                <c:pt idx="2782">
                  <c:v>42596</c:v>
                </c:pt>
                <c:pt idx="2783">
                  <c:v>42597</c:v>
                </c:pt>
                <c:pt idx="2784">
                  <c:v>42598</c:v>
                </c:pt>
                <c:pt idx="2785">
                  <c:v>42599</c:v>
                </c:pt>
                <c:pt idx="2786">
                  <c:v>42600</c:v>
                </c:pt>
                <c:pt idx="2787">
                  <c:v>42601</c:v>
                </c:pt>
                <c:pt idx="2788">
                  <c:v>42602</c:v>
                </c:pt>
                <c:pt idx="2789">
                  <c:v>42603</c:v>
                </c:pt>
                <c:pt idx="2790">
                  <c:v>42604</c:v>
                </c:pt>
                <c:pt idx="2791">
                  <c:v>42605</c:v>
                </c:pt>
                <c:pt idx="2792">
                  <c:v>42606</c:v>
                </c:pt>
                <c:pt idx="2793">
                  <c:v>42607</c:v>
                </c:pt>
                <c:pt idx="2794">
                  <c:v>42608</c:v>
                </c:pt>
                <c:pt idx="2795">
                  <c:v>42609</c:v>
                </c:pt>
                <c:pt idx="2796">
                  <c:v>42610</c:v>
                </c:pt>
                <c:pt idx="2797">
                  <c:v>42611</c:v>
                </c:pt>
                <c:pt idx="2798">
                  <c:v>42612</c:v>
                </c:pt>
                <c:pt idx="2799">
                  <c:v>42613</c:v>
                </c:pt>
                <c:pt idx="2800">
                  <c:v>42614</c:v>
                </c:pt>
                <c:pt idx="2801">
                  <c:v>42615</c:v>
                </c:pt>
                <c:pt idx="2802">
                  <c:v>42616</c:v>
                </c:pt>
                <c:pt idx="2803">
                  <c:v>42617</c:v>
                </c:pt>
                <c:pt idx="2804">
                  <c:v>42618</c:v>
                </c:pt>
                <c:pt idx="2805">
                  <c:v>42619</c:v>
                </c:pt>
                <c:pt idx="2806">
                  <c:v>42620</c:v>
                </c:pt>
                <c:pt idx="2807">
                  <c:v>42621</c:v>
                </c:pt>
                <c:pt idx="2808">
                  <c:v>42622</c:v>
                </c:pt>
                <c:pt idx="2809">
                  <c:v>42623</c:v>
                </c:pt>
                <c:pt idx="2810">
                  <c:v>42624</c:v>
                </c:pt>
                <c:pt idx="2811">
                  <c:v>42625</c:v>
                </c:pt>
                <c:pt idx="2812">
                  <c:v>42626</c:v>
                </c:pt>
                <c:pt idx="2813">
                  <c:v>42627</c:v>
                </c:pt>
                <c:pt idx="2814">
                  <c:v>42628</c:v>
                </c:pt>
                <c:pt idx="2815">
                  <c:v>42629</c:v>
                </c:pt>
                <c:pt idx="2816">
                  <c:v>42630</c:v>
                </c:pt>
                <c:pt idx="2817">
                  <c:v>42631</c:v>
                </c:pt>
                <c:pt idx="2818">
                  <c:v>42632</c:v>
                </c:pt>
                <c:pt idx="2819">
                  <c:v>42633</c:v>
                </c:pt>
                <c:pt idx="2820">
                  <c:v>42634</c:v>
                </c:pt>
                <c:pt idx="2821">
                  <c:v>42635</c:v>
                </c:pt>
                <c:pt idx="2822">
                  <c:v>42636</c:v>
                </c:pt>
                <c:pt idx="2823">
                  <c:v>42637</c:v>
                </c:pt>
                <c:pt idx="2824">
                  <c:v>42638</c:v>
                </c:pt>
                <c:pt idx="2825">
                  <c:v>42639</c:v>
                </c:pt>
                <c:pt idx="2826">
                  <c:v>42640</c:v>
                </c:pt>
                <c:pt idx="2827">
                  <c:v>42641</c:v>
                </c:pt>
                <c:pt idx="2828">
                  <c:v>42642</c:v>
                </c:pt>
                <c:pt idx="2829">
                  <c:v>42643</c:v>
                </c:pt>
                <c:pt idx="2830">
                  <c:v>42644</c:v>
                </c:pt>
                <c:pt idx="2831">
                  <c:v>42645</c:v>
                </c:pt>
                <c:pt idx="2832">
                  <c:v>42646</c:v>
                </c:pt>
                <c:pt idx="2833">
                  <c:v>42647</c:v>
                </c:pt>
                <c:pt idx="2834">
                  <c:v>42648</c:v>
                </c:pt>
                <c:pt idx="2835">
                  <c:v>42649</c:v>
                </c:pt>
                <c:pt idx="2836">
                  <c:v>42650</c:v>
                </c:pt>
                <c:pt idx="2837">
                  <c:v>42651</c:v>
                </c:pt>
                <c:pt idx="2838">
                  <c:v>42652</c:v>
                </c:pt>
                <c:pt idx="2839">
                  <c:v>42653</c:v>
                </c:pt>
                <c:pt idx="2840">
                  <c:v>42654</c:v>
                </c:pt>
                <c:pt idx="2841">
                  <c:v>42655</c:v>
                </c:pt>
                <c:pt idx="2842">
                  <c:v>42656</c:v>
                </c:pt>
                <c:pt idx="2843">
                  <c:v>42657</c:v>
                </c:pt>
                <c:pt idx="2844">
                  <c:v>42658</c:v>
                </c:pt>
                <c:pt idx="2845">
                  <c:v>42659</c:v>
                </c:pt>
                <c:pt idx="2846">
                  <c:v>42660</c:v>
                </c:pt>
                <c:pt idx="2847">
                  <c:v>42661</c:v>
                </c:pt>
                <c:pt idx="2848">
                  <c:v>42662</c:v>
                </c:pt>
                <c:pt idx="2849">
                  <c:v>42663</c:v>
                </c:pt>
                <c:pt idx="2850">
                  <c:v>42664</c:v>
                </c:pt>
                <c:pt idx="2851">
                  <c:v>42665</c:v>
                </c:pt>
                <c:pt idx="2852">
                  <c:v>42666</c:v>
                </c:pt>
                <c:pt idx="2853">
                  <c:v>42667</c:v>
                </c:pt>
                <c:pt idx="2854">
                  <c:v>42668</c:v>
                </c:pt>
                <c:pt idx="2855">
                  <c:v>42669</c:v>
                </c:pt>
                <c:pt idx="2856">
                  <c:v>42670</c:v>
                </c:pt>
                <c:pt idx="2857">
                  <c:v>42671</c:v>
                </c:pt>
                <c:pt idx="2858">
                  <c:v>42672</c:v>
                </c:pt>
                <c:pt idx="2859">
                  <c:v>42673</c:v>
                </c:pt>
                <c:pt idx="2860">
                  <c:v>42674</c:v>
                </c:pt>
                <c:pt idx="2861">
                  <c:v>42675</c:v>
                </c:pt>
                <c:pt idx="2862">
                  <c:v>42676</c:v>
                </c:pt>
                <c:pt idx="2863">
                  <c:v>42677</c:v>
                </c:pt>
                <c:pt idx="2864">
                  <c:v>42678</c:v>
                </c:pt>
                <c:pt idx="2865">
                  <c:v>42679</c:v>
                </c:pt>
                <c:pt idx="2866">
                  <c:v>42680</c:v>
                </c:pt>
                <c:pt idx="2867">
                  <c:v>42681</c:v>
                </c:pt>
                <c:pt idx="2868">
                  <c:v>42682</c:v>
                </c:pt>
                <c:pt idx="2869">
                  <c:v>42683</c:v>
                </c:pt>
                <c:pt idx="2870">
                  <c:v>42684</c:v>
                </c:pt>
                <c:pt idx="2871">
                  <c:v>42685</c:v>
                </c:pt>
                <c:pt idx="2872">
                  <c:v>42686</c:v>
                </c:pt>
                <c:pt idx="2873">
                  <c:v>42687</c:v>
                </c:pt>
                <c:pt idx="2874">
                  <c:v>42688</c:v>
                </c:pt>
                <c:pt idx="2875">
                  <c:v>42689</c:v>
                </c:pt>
                <c:pt idx="2876">
                  <c:v>42690</c:v>
                </c:pt>
                <c:pt idx="2877">
                  <c:v>42691</c:v>
                </c:pt>
                <c:pt idx="2878">
                  <c:v>42692</c:v>
                </c:pt>
                <c:pt idx="2879">
                  <c:v>42693</c:v>
                </c:pt>
                <c:pt idx="2880">
                  <c:v>42694</c:v>
                </c:pt>
                <c:pt idx="2881">
                  <c:v>42695</c:v>
                </c:pt>
                <c:pt idx="2882">
                  <c:v>42696</c:v>
                </c:pt>
                <c:pt idx="2883">
                  <c:v>42697</c:v>
                </c:pt>
                <c:pt idx="2884">
                  <c:v>42698</c:v>
                </c:pt>
                <c:pt idx="2885">
                  <c:v>42699</c:v>
                </c:pt>
                <c:pt idx="2886">
                  <c:v>42700</c:v>
                </c:pt>
                <c:pt idx="2887">
                  <c:v>42701</c:v>
                </c:pt>
                <c:pt idx="2888">
                  <c:v>42702</c:v>
                </c:pt>
                <c:pt idx="2889">
                  <c:v>42703</c:v>
                </c:pt>
                <c:pt idx="2890">
                  <c:v>42704</c:v>
                </c:pt>
                <c:pt idx="2891">
                  <c:v>42705</c:v>
                </c:pt>
                <c:pt idx="2892">
                  <c:v>42706</c:v>
                </c:pt>
                <c:pt idx="2893">
                  <c:v>42707</c:v>
                </c:pt>
                <c:pt idx="2894">
                  <c:v>42708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42714</c:v>
                </c:pt>
                <c:pt idx="2901">
                  <c:v>42715</c:v>
                </c:pt>
                <c:pt idx="2902">
                  <c:v>42716</c:v>
                </c:pt>
                <c:pt idx="2903">
                  <c:v>42717</c:v>
                </c:pt>
                <c:pt idx="2904">
                  <c:v>42718</c:v>
                </c:pt>
                <c:pt idx="2905">
                  <c:v>42719</c:v>
                </c:pt>
                <c:pt idx="2906">
                  <c:v>42720</c:v>
                </c:pt>
                <c:pt idx="2907">
                  <c:v>42721</c:v>
                </c:pt>
                <c:pt idx="2908">
                  <c:v>42722</c:v>
                </c:pt>
                <c:pt idx="2909">
                  <c:v>42723</c:v>
                </c:pt>
                <c:pt idx="2910">
                  <c:v>42724</c:v>
                </c:pt>
                <c:pt idx="2911">
                  <c:v>42725</c:v>
                </c:pt>
                <c:pt idx="2912">
                  <c:v>42726</c:v>
                </c:pt>
                <c:pt idx="2913">
                  <c:v>42727</c:v>
                </c:pt>
                <c:pt idx="2914">
                  <c:v>42728</c:v>
                </c:pt>
                <c:pt idx="2915">
                  <c:v>42729</c:v>
                </c:pt>
                <c:pt idx="2916">
                  <c:v>42730</c:v>
                </c:pt>
                <c:pt idx="2917">
                  <c:v>42731</c:v>
                </c:pt>
                <c:pt idx="2918">
                  <c:v>42732</c:v>
                </c:pt>
                <c:pt idx="2919">
                  <c:v>42733</c:v>
                </c:pt>
                <c:pt idx="2920">
                  <c:v>42734</c:v>
                </c:pt>
                <c:pt idx="2921">
                  <c:v>42735</c:v>
                </c:pt>
                <c:pt idx="2922">
                  <c:v>42736</c:v>
                </c:pt>
                <c:pt idx="2923">
                  <c:v>42737</c:v>
                </c:pt>
                <c:pt idx="2924">
                  <c:v>42738</c:v>
                </c:pt>
                <c:pt idx="2925">
                  <c:v>42739</c:v>
                </c:pt>
                <c:pt idx="2926">
                  <c:v>42740</c:v>
                </c:pt>
                <c:pt idx="2927">
                  <c:v>42741</c:v>
                </c:pt>
                <c:pt idx="2928">
                  <c:v>42742</c:v>
                </c:pt>
                <c:pt idx="2929">
                  <c:v>42743</c:v>
                </c:pt>
                <c:pt idx="2930">
                  <c:v>42744</c:v>
                </c:pt>
                <c:pt idx="2931">
                  <c:v>42745</c:v>
                </c:pt>
                <c:pt idx="2932">
                  <c:v>42746</c:v>
                </c:pt>
                <c:pt idx="2933">
                  <c:v>42747</c:v>
                </c:pt>
                <c:pt idx="2934">
                  <c:v>42748</c:v>
                </c:pt>
                <c:pt idx="2935">
                  <c:v>42749</c:v>
                </c:pt>
                <c:pt idx="2936">
                  <c:v>42750</c:v>
                </c:pt>
                <c:pt idx="2937">
                  <c:v>42751</c:v>
                </c:pt>
                <c:pt idx="2938">
                  <c:v>42752</c:v>
                </c:pt>
                <c:pt idx="2939">
                  <c:v>42753</c:v>
                </c:pt>
                <c:pt idx="2940">
                  <c:v>42754</c:v>
                </c:pt>
                <c:pt idx="2941">
                  <c:v>42755</c:v>
                </c:pt>
                <c:pt idx="2942">
                  <c:v>42756</c:v>
                </c:pt>
                <c:pt idx="2943">
                  <c:v>42757</c:v>
                </c:pt>
                <c:pt idx="2944">
                  <c:v>42758</c:v>
                </c:pt>
                <c:pt idx="2945">
                  <c:v>42759</c:v>
                </c:pt>
                <c:pt idx="2946">
                  <c:v>42760</c:v>
                </c:pt>
                <c:pt idx="2947">
                  <c:v>42761</c:v>
                </c:pt>
                <c:pt idx="2948">
                  <c:v>42762</c:v>
                </c:pt>
                <c:pt idx="2949">
                  <c:v>42763</c:v>
                </c:pt>
                <c:pt idx="2950">
                  <c:v>42764</c:v>
                </c:pt>
                <c:pt idx="2951">
                  <c:v>42765</c:v>
                </c:pt>
                <c:pt idx="2952">
                  <c:v>42766</c:v>
                </c:pt>
                <c:pt idx="2953">
                  <c:v>42767</c:v>
                </c:pt>
                <c:pt idx="2954">
                  <c:v>42768</c:v>
                </c:pt>
                <c:pt idx="2955">
                  <c:v>42769</c:v>
                </c:pt>
                <c:pt idx="2956">
                  <c:v>42770</c:v>
                </c:pt>
                <c:pt idx="2957">
                  <c:v>42771</c:v>
                </c:pt>
                <c:pt idx="2958">
                  <c:v>42772</c:v>
                </c:pt>
                <c:pt idx="2959">
                  <c:v>42773</c:v>
                </c:pt>
                <c:pt idx="2960">
                  <c:v>42774</c:v>
                </c:pt>
                <c:pt idx="2961">
                  <c:v>42775</c:v>
                </c:pt>
                <c:pt idx="2962">
                  <c:v>42776</c:v>
                </c:pt>
                <c:pt idx="2963">
                  <c:v>42777</c:v>
                </c:pt>
                <c:pt idx="2964">
                  <c:v>42778</c:v>
                </c:pt>
                <c:pt idx="2965">
                  <c:v>42779</c:v>
                </c:pt>
                <c:pt idx="2966">
                  <c:v>42780</c:v>
                </c:pt>
                <c:pt idx="2967">
                  <c:v>42781</c:v>
                </c:pt>
                <c:pt idx="2968">
                  <c:v>42782</c:v>
                </c:pt>
                <c:pt idx="2969">
                  <c:v>42783</c:v>
                </c:pt>
                <c:pt idx="2970">
                  <c:v>42784</c:v>
                </c:pt>
                <c:pt idx="2971">
                  <c:v>42785</c:v>
                </c:pt>
                <c:pt idx="2972">
                  <c:v>42786</c:v>
                </c:pt>
                <c:pt idx="2973">
                  <c:v>42787</c:v>
                </c:pt>
                <c:pt idx="2974">
                  <c:v>42788</c:v>
                </c:pt>
                <c:pt idx="2975">
                  <c:v>42789</c:v>
                </c:pt>
                <c:pt idx="2976">
                  <c:v>42790</c:v>
                </c:pt>
                <c:pt idx="2977">
                  <c:v>42791</c:v>
                </c:pt>
                <c:pt idx="2978">
                  <c:v>42792</c:v>
                </c:pt>
                <c:pt idx="2979">
                  <c:v>42793</c:v>
                </c:pt>
                <c:pt idx="2980">
                  <c:v>42794</c:v>
                </c:pt>
                <c:pt idx="2981">
                  <c:v>42795</c:v>
                </c:pt>
                <c:pt idx="2982">
                  <c:v>42796</c:v>
                </c:pt>
                <c:pt idx="2983">
                  <c:v>42797</c:v>
                </c:pt>
                <c:pt idx="2984">
                  <c:v>42798</c:v>
                </c:pt>
                <c:pt idx="2985">
                  <c:v>42799</c:v>
                </c:pt>
                <c:pt idx="2986">
                  <c:v>42800</c:v>
                </c:pt>
                <c:pt idx="2987">
                  <c:v>42801</c:v>
                </c:pt>
                <c:pt idx="2988">
                  <c:v>42802</c:v>
                </c:pt>
                <c:pt idx="2989">
                  <c:v>42803</c:v>
                </c:pt>
                <c:pt idx="2990">
                  <c:v>42804</c:v>
                </c:pt>
                <c:pt idx="2991">
                  <c:v>42805</c:v>
                </c:pt>
                <c:pt idx="2992">
                  <c:v>42806</c:v>
                </c:pt>
                <c:pt idx="2993">
                  <c:v>42807</c:v>
                </c:pt>
                <c:pt idx="2994">
                  <c:v>42808</c:v>
                </c:pt>
                <c:pt idx="2995">
                  <c:v>42809</c:v>
                </c:pt>
                <c:pt idx="2996">
                  <c:v>42810</c:v>
                </c:pt>
                <c:pt idx="2997">
                  <c:v>42811</c:v>
                </c:pt>
                <c:pt idx="2998">
                  <c:v>42812</c:v>
                </c:pt>
                <c:pt idx="2999">
                  <c:v>42813</c:v>
                </c:pt>
                <c:pt idx="3000">
                  <c:v>42814</c:v>
                </c:pt>
                <c:pt idx="3001">
                  <c:v>42815</c:v>
                </c:pt>
                <c:pt idx="3002">
                  <c:v>42816</c:v>
                </c:pt>
                <c:pt idx="3003">
                  <c:v>42817</c:v>
                </c:pt>
                <c:pt idx="3004">
                  <c:v>42818</c:v>
                </c:pt>
                <c:pt idx="3005">
                  <c:v>42819</c:v>
                </c:pt>
                <c:pt idx="3006">
                  <c:v>42820</c:v>
                </c:pt>
                <c:pt idx="3007">
                  <c:v>42821</c:v>
                </c:pt>
                <c:pt idx="3008">
                  <c:v>42822</c:v>
                </c:pt>
                <c:pt idx="3009">
                  <c:v>42823</c:v>
                </c:pt>
                <c:pt idx="3010">
                  <c:v>42824</c:v>
                </c:pt>
                <c:pt idx="3011">
                  <c:v>42825</c:v>
                </c:pt>
                <c:pt idx="3012">
                  <c:v>42826</c:v>
                </c:pt>
                <c:pt idx="3013">
                  <c:v>42827</c:v>
                </c:pt>
                <c:pt idx="3014">
                  <c:v>42828</c:v>
                </c:pt>
                <c:pt idx="3015">
                  <c:v>42829</c:v>
                </c:pt>
                <c:pt idx="3016">
                  <c:v>42830</c:v>
                </c:pt>
                <c:pt idx="3017">
                  <c:v>42831</c:v>
                </c:pt>
                <c:pt idx="3018">
                  <c:v>42832</c:v>
                </c:pt>
                <c:pt idx="3019">
                  <c:v>42833</c:v>
                </c:pt>
                <c:pt idx="3020">
                  <c:v>42834</c:v>
                </c:pt>
                <c:pt idx="3021">
                  <c:v>42835</c:v>
                </c:pt>
                <c:pt idx="3022">
                  <c:v>42836</c:v>
                </c:pt>
                <c:pt idx="3023">
                  <c:v>42837</c:v>
                </c:pt>
                <c:pt idx="3024">
                  <c:v>42838</c:v>
                </c:pt>
                <c:pt idx="3025">
                  <c:v>42839</c:v>
                </c:pt>
                <c:pt idx="3026">
                  <c:v>42840</c:v>
                </c:pt>
                <c:pt idx="3027">
                  <c:v>42841</c:v>
                </c:pt>
                <c:pt idx="3028">
                  <c:v>42842</c:v>
                </c:pt>
                <c:pt idx="3029">
                  <c:v>42843</c:v>
                </c:pt>
                <c:pt idx="3030">
                  <c:v>42844</c:v>
                </c:pt>
                <c:pt idx="3031">
                  <c:v>42845</c:v>
                </c:pt>
                <c:pt idx="3032">
                  <c:v>42846</c:v>
                </c:pt>
                <c:pt idx="3033">
                  <c:v>42847</c:v>
                </c:pt>
                <c:pt idx="3034">
                  <c:v>42848</c:v>
                </c:pt>
                <c:pt idx="3035">
                  <c:v>42849</c:v>
                </c:pt>
                <c:pt idx="3036">
                  <c:v>42850</c:v>
                </c:pt>
                <c:pt idx="3037">
                  <c:v>42851</c:v>
                </c:pt>
                <c:pt idx="3038">
                  <c:v>42852</c:v>
                </c:pt>
                <c:pt idx="3039">
                  <c:v>42853</c:v>
                </c:pt>
                <c:pt idx="3040">
                  <c:v>42854</c:v>
                </c:pt>
                <c:pt idx="3041">
                  <c:v>42855</c:v>
                </c:pt>
                <c:pt idx="3042">
                  <c:v>42856</c:v>
                </c:pt>
                <c:pt idx="3043">
                  <c:v>42857</c:v>
                </c:pt>
                <c:pt idx="3044">
                  <c:v>42858</c:v>
                </c:pt>
                <c:pt idx="3045">
                  <c:v>42859</c:v>
                </c:pt>
                <c:pt idx="3046">
                  <c:v>42860</c:v>
                </c:pt>
                <c:pt idx="3047">
                  <c:v>42861</c:v>
                </c:pt>
                <c:pt idx="3048">
                  <c:v>42862</c:v>
                </c:pt>
                <c:pt idx="3049">
                  <c:v>42863</c:v>
                </c:pt>
                <c:pt idx="3050">
                  <c:v>42864</c:v>
                </c:pt>
                <c:pt idx="3051">
                  <c:v>42865</c:v>
                </c:pt>
                <c:pt idx="3052">
                  <c:v>42866</c:v>
                </c:pt>
                <c:pt idx="3053">
                  <c:v>42867</c:v>
                </c:pt>
                <c:pt idx="3054">
                  <c:v>42868</c:v>
                </c:pt>
                <c:pt idx="3055">
                  <c:v>42869</c:v>
                </c:pt>
                <c:pt idx="3056">
                  <c:v>42870</c:v>
                </c:pt>
                <c:pt idx="3057">
                  <c:v>42871</c:v>
                </c:pt>
                <c:pt idx="3058">
                  <c:v>42872</c:v>
                </c:pt>
                <c:pt idx="3059">
                  <c:v>42873</c:v>
                </c:pt>
                <c:pt idx="3060">
                  <c:v>42874</c:v>
                </c:pt>
                <c:pt idx="3061">
                  <c:v>42875</c:v>
                </c:pt>
                <c:pt idx="3062">
                  <c:v>42876</c:v>
                </c:pt>
                <c:pt idx="3063">
                  <c:v>42877</c:v>
                </c:pt>
                <c:pt idx="3064">
                  <c:v>42878</c:v>
                </c:pt>
                <c:pt idx="3065">
                  <c:v>42879</c:v>
                </c:pt>
                <c:pt idx="3066">
                  <c:v>42880</c:v>
                </c:pt>
                <c:pt idx="3067">
                  <c:v>42881</c:v>
                </c:pt>
                <c:pt idx="3068">
                  <c:v>42882</c:v>
                </c:pt>
                <c:pt idx="3069">
                  <c:v>42883</c:v>
                </c:pt>
                <c:pt idx="3070">
                  <c:v>42884</c:v>
                </c:pt>
                <c:pt idx="3071">
                  <c:v>42885</c:v>
                </c:pt>
                <c:pt idx="3072">
                  <c:v>42886</c:v>
                </c:pt>
                <c:pt idx="3073">
                  <c:v>42887</c:v>
                </c:pt>
                <c:pt idx="3074">
                  <c:v>42888</c:v>
                </c:pt>
                <c:pt idx="3075">
                  <c:v>42889</c:v>
                </c:pt>
                <c:pt idx="3076">
                  <c:v>42890</c:v>
                </c:pt>
                <c:pt idx="3077">
                  <c:v>42891</c:v>
                </c:pt>
                <c:pt idx="3078">
                  <c:v>42892</c:v>
                </c:pt>
                <c:pt idx="3079">
                  <c:v>42893</c:v>
                </c:pt>
                <c:pt idx="3080">
                  <c:v>42894</c:v>
                </c:pt>
                <c:pt idx="3081">
                  <c:v>42895</c:v>
                </c:pt>
                <c:pt idx="3082">
                  <c:v>42896</c:v>
                </c:pt>
                <c:pt idx="3083">
                  <c:v>42897</c:v>
                </c:pt>
                <c:pt idx="3084">
                  <c:v>42898</c:v>
                </c:pt>
                <c:pt idx="3085">
                  <c:v>42899</c:v>
                </c:pt>
                <c:pt idx="3086">
                  <c:v>42900</c:v>
                </c:pt>
                <c:pt idx="3087">
                  <c:v>42901</c:v>
                </c:pt>
                <c:pt idx="3088">
                  <c:v>42902</c:v>
                </c:pt>
                <c:pt idx="3089">
                  <c:v>42903</c:v>
                </c:pt>
                <c:pt idx="3090">
                  <c:v>42904</c:v>
                </c:pt>
                <c:pt idx="3091">
                  <c:v>42905</c:v>
                </c:pt>
                <c:pt idx="3092">
                  <c:v>42906</c:v>
                </c:pt>
                <c:pt idx="3093">
                  <c:v>42907</c:v>
                </c:pt>
                <c:pt idx="3094">
                  <c:v>42908</c:v>
                </c:pt>
                <c:pt idx="3095">
                  <c:v>42909</c:v>
                </c:pt>
                <c:pt idx="3096">
                  <c:v>42910</c:v>
                </c:pt>
                <c:pt idx="3097">
                  <c:v>42911</c:v>
                </c:pt>
                <c:pt idx="3098">
                  <c:v>42912</c:v>
                </c:pt>
                <c:pt idx="3099">
                  <c:v>42913</c:v>
                </c:pt>
                <c:pt idx="3100">
                  <c:v>42914</c:v>
                </c:pt>
                <c:pt idx="3101">
                  <c:v>42915</c:v>
                </c:pt>
                <c:pt idx="3102">
                  <c:v>42916</c:v>
                </c:pt>
                <c:pt idx="3103">
                  <c:v>42917</c:v>
                </c:pt>
                <c:pt idx="3104">
                  <c:v>42918</c:v>
                </c:pt>
                <c:pt idx="3105">
                  <c:v>42919</c:v>
                </c:pt>
                <c:pt idx="3106">
                  <c:v>42920</c:v>
                </c:pt>
                <c:pt idx="3107">
                  <c:v>42921</c:v>
                </c:pt>
                <c:pt idx="3108">
                  <c:v>42922</c:v>
                </c:pt>
                <c:pt idx="3109">
                  <c:v>42923</c:v>
                </c:pt>
                <c:pt idx="3110">
                  <c:v>42924</c:v>
                </c:pt>
                <c:pt idx="3111">
                  <c:v>42925</c:v>
                </c:pt>
                <c:pt idx="3112">
                  <c:v>42926</c:v>
                </c:pt>
                <c:pt idx="3113">
                  <c:v>42927</c:v>
                </c:pt>
                <c:pt idx="3114">
                  <c:v>42928</c:v>
                </c:pt>
                <c:pt idx="3115">
                  <c:v>42929</c:v>
                </c:pt>
                <c:pt idx="3116">
                  <c:v>42930</c:v>
                </c:pt>
                <c:pt idx="3117">
                  <c:v>42931</c:v>
                </c:pt>
                <c:pt idx="3118">
                  <c:v>42932</c:v>
                </c:pt>
                <c:pt idx="3119">
                  <c:v>42933</c:v>
                </c:pt>
                <c:pt idx="3120">
                  <c:v>42934</c:v>
                </c:pt>
                <c:pt idx="3121">
                  <c:v>42935</c:v>
                </c:pt>
                <c:pt idx="3122">
                  <c:v>42936</c:v>
                </c:pt>
                <c:pt idx="3123">
                  <c:v>42937</c:v>
                </c:pt>
                <c:pt idx="3124">
                  <c:v>42938</c:v>
                </c:pt>
                <c:pt idx="3125">
                  <c:v>42939</c:v>
                </c:pt>
                <c:pt idx="3126">
                  <c:v>42940</c:v>
                </c:pt>
                <c:pt idx="3127">
                  <c:v>42941</c:v>
                </c:pt>
                <c:pt idx="3128">
                  <c:v>42942</c:v>
                </c:pt>
                <c:pt idx="3129">
                  <c:v>42943</c:v>
                </c:pt>
                <c:pt idx="3130">
                  <c:v>42944</c:v>
                </c:pt>
                <c:pt idx="3131">
                  <c:v>42945</c:v>
                </c:pt>
                <c:pt idx="3132">
                  <c:v>42946</c:v>
                </c:pt>
                <c:pt idx="3133">
                  <c:v>42947</c:v>
                </c:pt>
                <c:pt idx="3134">
                  <c:v>42948</c:v>
                </c:pt>
                <c:pt idx="3135">
                  <c:v>42949</c:v>
                </c:pt>
                <c:pt idx="3136">
                  <c:v>42950</c:v>
                </c:pt>
                <c:pt idx="3137">
                  <c:v>42951</c:v>
                </c:pt>
                <c:pt idx="3138">
                  <c:v>42952</c:v>
                </c:pt>
                <c:pt idx="3139">
                  <c:v>42953</c:v>
                </c:pt>
                <c:pt idx="3140">
                  <c:v>42954</c:v>
                </c:pt>
                <c:pt idx="3141">
                  <c:v>42955</c:v>
                </c:pt>
                <c:pt idx="3142">
                  <c:v>42956</c:v>
                </c:pt>
                <c:pt idx="3143">
                  <c:v>42957</c:v>
                </c:pt>
                <c:pt idx="3144">
                  <c:v>42958</c:v>
                </c:pt>
                <c:pt idx="3145">
                  <c:v>42959</c:v>
                </c:pt>
                <c:pt idx="3146">
                  <c:v>42960</c:v>
                </c:pt>
                <c:pt idx="3147">
                  <c:v>42961</c:v>
                </c:pt>
                <c:pt idx="3148">
                  <c:v>42962</c:v>
                </c:pt>
                <c:pt idx="3149">
                  <c:v>42963</c:v>
                </c:pt>
                <c:pt idx="3150">
                  <c:v>42964</c:v>
                </c:pt>
                <c:pt idx="3151">
                  <c:v>42965</c:v>
                </c:pt>
                <c:pt idx="3152">
                  <c:v>42966</c:v>
                </c:pt>
                <c:pt idx="3153">
                  <c:v>42967</c:v>
                </c:pt>
                <c:pt idx="3154">
                  <c:v>42968</c:v>
                </c:pt>
                <c:pt idx="3155">
                  <c:v>42969</c:v>
                </c:pt>
                <c:pt idx="3156">
                  <c:v>42970</c:v>
                </c:pt>
                <c:pt idx="3157">
                  <c:v>42971</c:v>
                </c:pt>
                <c:pt idx="3158">
                  <c:v>42972</c:v>
                </c:pt>
                <c:pt idx="3159">
                  <c:v>42973</c:v>
                </c:pt>
                <c:pt idx="3160">
                  <c:v>42974</c:v>
                </c:pt>
                <c:pt idx="3161">
                  <c:v>42975</c:v>
                </c:pt>
                <c:pt idx="3162">
                  <c:v>42976</c:v>
                </c:pt>
                <c:pt idx="3163">
                  <c:v>42977</c:v>
                </c:pt>
                <c:pt idx="3164">
                  <c:v>42978</c:v>
                </c:pt>
                <c:pt idx="3165">
                  <c:v>42979</c:v>
                </c:pt>
                <c:pt idx="3166">
                  <c:v>42980</c:v>
                </c:pt>
                <c:pt idx="3167">
                  <c:v>42981</c:v>
                </c:pt>
                <c:pt idx="3168">
                  <c:v>42982</c:v>
                </c:pt>
                <c:pt idx="3169">
                  <c:v>42983</c:v>
                </c:pt>
                <c:pt idx="3170">
                  <c:v>42984</c:v>
                </c:pt>
                <c:pt idx="3171">
                  <c:v>42985</c:v>
                </c:pt>
                <c:pt idx="3172">
                  <c:v>42986</c:v>
                </c:pt>
                <c:pt idx="3173">
                  <c:v>42987</c:v>
                </c:pt>
                <c:pt idx="3174">
                  <c:v>42988</c:v>
                </c:pt>
                <c:pt idx="3175">
                  <c:v>42989</c:v>
                </c:pt>
                <c:pt idx="3176">
                  <c:v>42990</c:v>
                </c:pt>
                <c:pt idx="3177">
                  <c:v>42991</c:v>
                </c:pt>
                <c:pt idx="3178">
                  <c:v>42992</c:v>
                </c:pt>
                <c:pt idx="3179">
                  <c:v>42993</c:v>
                </c:pt>
                <c:pt idx="3180">
                  <c:v>42994</c:v>
                </c:pt>
                <c:pt idx="3181">
                  <c:v>42995</c:v>
                </c:pt>
                <c:pt idx="3182">
                  <c:v>42996</c:v>
                </c:pt>
                <c:pt idx="3183">
                  <c:v>42997</c:v>
                </c:pt>
                <c:pt idx="3184">
                  <c:v>42998</c:v>
                </c:pt>
                <c:pt idx="3185">
                  <c:v>42999</c:v>
                </c:pt>
                <c:pt idx="3186">
                  <c:v>43000</c:v>
                </c:pt>
                <c:pt idx="3187">
                  <c:v>43001</c:v>
                </c:pt>
                <c:pt idx="3188">
                  <c:v>43002</c:v>
                </c:pt>
                <c:pt idx="3189">
                  <c:v>43003</c:v>
                </c:pt>
                <c:pt idx="3190">
                  <c:v>43004</c:v>
                </c:pt>
                <c:pt idx="3191">
                  <c:v>43005</c:v>
                </c:pt>
                <c:pt idx="3192">
                  <c:v>43006</c:v>
                </c:pt>
                <c:pt idx="3193">
                  <c:v>43007</c:v>
                </c:pt>
                <c:pt idx="3194">
                  <c:v>43008</c:v>
                </c:pt>
                <c:pt idx="3195">
                  <c:v>43009</c:v>
                </c:pt>
                <c:pt idx="3196">
                  <c:v>43010</c:v>
                </c:pt>
                <c:pt idx="3197">
                  <c:v>43011</c:v>
                </c:pt>
                <c:pt idx="3198">
                  <c:v>43012</c:v>
                </c:pt>
                <c:pt idx="3199">
                  <c:v>43013</c:v>
                </c:pt>
                <c:pt idx="3200">
                  <c:v>43014</c:v>
                </c:pt>
                <c:pt idx="3201">
                  <c:v>43015</c:v>
                </c:pt>
                <c:pt idx="3202">
                  <c:v>43016</c:v>
                </c:pt>
                <c:pt idx="3203">
                  <c:v>43017</c:v>
                </c:pt>
                <c:pt idx="3204">
                  <c:v>43018</c:v>
                </c:pt>
                <c:pt idx="3205">
                  <c:v>43019</c:v>
                </c:pt>
                <c:pt idx="3206">
                  <c:v>43020</c:v>
                </c:pt>
                <c:pt idx="3207">
                  <c:v>43021</c:v>
                </c:pt>
                <c:pt idx="3208">
                  <c:v>43022</c:v>
                </c:pt>
                <c:pt idx="3209">
                  <c:v>43023</c:v>
                </c:pt>
                <c:pt idx="3210">
                  <c:v>43024</c:v>
                </c:pt>
                <c:pt idx="3211">
                  <c:v>43025</c:v>
                </c:pt>
                <c:pt idx="3212">
                  <c:v>43026</c:v>
                </c:pt>
                <c:pt idx="3213">
                  <c:v>43027</c:v>
                </c:pt>
                <c:pt idx="3214">
                  <c:v>43028</c:v>
                </c:pt>
                <c:pt idx="3215">
                  <c:v>43029</c:v>
                </c:pt>
                <c:pt idx="3216">
                  <c:v>43030</c:v>
                </c:pt>
                <c:pt idx="3217">
                  <c:v>43031</c:v>
                </c:pt>
                <c:pt idx="3218">
                  <c:v>43032</c:v>
                </c:pt>
                <c:pt idx="3219">
                  <c:v>43033</c:v>
                </c:pt>
                <c:pt idx="3220">
                  <c:v>43034</c:v>
                </c:pt>
                <c:pt idx="3221">
                  <c:v>43035</c:v>
                </c:pt>
                <c:pt idx="3222">
                  <c:v>43036</c:v>
                </c:pt>
                <c:pt idx="3223">
                  <c:v>43037</c:v>
                </c:pt>
                <c:pt idx="3224">
                  <c:v>43038</c:v>
                </c:pt>
                <c:pt idx="3225">
                  <c:v>43039</c:v>
                </c:pt>
                <c:pt idx="3226">
                  <c:v>43040</c:v>
                </c:pt>
                <c:pt idx="3227">
                  <c:v>43041</c:v>
                </c:pt>
                <c:pt idx="3228">
                  <c:v>43042</c:v>
                </c:pt>
                <c:pt idx="3229">
                  <c:v>43043</c:v>
                </c:pt>
                <c:pt idx="3230">
                  <c:v>43044</c:v>
                </c:pt>
                <c:pt idx="3231">
                  <c:v>43045</c:v>
                </c:pt>
                <c:pt idx="3232">
                  <c:v>43046</c:v>
                </c:pt>
                <c:pt idx="3233">
                  <c:v>43047</c:v>
                </c:pt>
                <c:pt idx="3234">
                  <c:v>43048</c:v>
                </c:pt>
                <c:pt idx="3235">
                  <c:v>43049</c:v>
                </c:pt>
                <c:pt idx="3236">
                  <c:v>43050</c:v>
                </c:pt>
                <c:pt idx="3237">
                  <c:v>43051</c:v>
                </c:pt>
                <c:pt idx="3238">
                  <c:v>43052</c:v>
                </c:pt>
                <c:pt idx="3239">
                  <c:v>43053</c:v>
                </c:pt>
                <c:pt idx="3240">
                  <c:v>43054</c:v>
                </c:pt>
                <c:pt idx="3241">
                  <c:v>43055</c:v>
                </c:pt>
                <c:pt idx="3242">
                  <c:v>43056</c:v>
                </c:pt>
                <c:pt idx="3243">
                  <c:v>43057</c:v>
                </c:pt>
                <c:pt idx="3244">
                  <c:v>43058</c:v>
                </c:pt>
                <c:pt idx="3245">
                  <c:v>43059</c:v>
                </c:pt>
                <c:pt idx="3246">
                  <c:v>43060</c:v>
                </c:pt>
                <c:pt idx="3247">
                  <c:v>43061</c:v>
                </c:pt>
                <c:pt idx="3248">
                  <c:v>43062</c:v>
                </c:pt>
                <c:pt idx="3249">
                  <c:v>43063</c:v>
                </c:pt>
                <c:pt idx="3250">
                  <c:v>43064</c:v>
                </c:pt>
                <c:pt idx="3251">
                  <c:v>43065</c:v>
                </c:pt>
                <c:pt idx="3252">
                  <c:v>43066</c:v>
                </c:pt>
                <c:pt idx="3253">
                  <c:v>43067</c:v>
                </c:pt>
                <c:pt idx="3254">
                  <c:v>43068</c:v>
                </c:pt>
                <c:pt idx="3255">
                  <c:v>43069</c:v>
                </c:pt>
                <c:pt idx="3256">
                  <c:v>43070</c:v>
                </c:pt>
                <c:pt idx="3257">
                  <c:v>43071</c:v>
                </c:pt>
                <c:pt idx="3258">
                  <c:v>43072</c:v>
                </c:pt>
                <c:pt idx="3259">
                  <c:v>43073</c:v>
                </c:pt>
                <c:pt idx="3260">
                  <c:v>43074</c:v>
                </c:pt>
                <c:pt idx="3261">
                  <c:v>43075</c:v>
                </c:pt>
                <c:pt idx="3262">
                  <c:v>43076</c:v>
                </c:pt>
                <c:pt idx="3263">
                  <c:v>43077</c:v>
                </c:pt>
                <c:pt idx="3264">
                  <c:v>43078</c:v>
                </c:pt>
                <c:pt idx="3265">
                  <c:v>43079</c:v>
                </c:pt>
                <c:pt idx="3266">
                  <c:v>43080</c:v>
                </c:pt>
                <c:pt idx="3267">
                  <c:v>43081</c:v>
                </c:pt>
                <c:pt idx="3268">
                  <c:v>43082</c:v>
                </c:pt>
                <c:pt idx="3269">
                  <c:v>43083</c:v>
                </c:pt>
                <c:pt idx="3270">
                  <c:v>43084</c:v>
                </c:pt>
                <c:pt idx="3271">
                  <c:v>43085</c:v>
                </c:pt>
                <c:pt idx="3272">
                  <c:v>43086</c:v>
                </c:pt>
                <c:pt idx="3273">
                  <c:v>43087</c:v>
                </c:pt>
                <c:pt idx="3274">
                  <c:v>43088</c:v>
                </c:pt>
                <c:pt idx="3275">
                  <c:v>43089</c:v>
                </c:pt>
                <c:pt idx="3276">
                  <c:v>43090</c:v>
                </c:pt>
                <c:pt idx="3277">
                  <c:v>43091</c:v>
                </c:pt>
                <c:pt idx="3278">
                  <c:v>43092</c:v>
                </c:pt>
                <c:pt idx="3279">
                  <c:v>43093</c:v>
                </c:pt>
                <c:pt idx="3280">
                  <c:v>43094</c:v>
                </c:pt>
                <c:pt idx="3281">
                  <c:v>43095</c:v>
                </c:pt>
                <c:pt idx="3282">
                  <c:v>43096</c:v>
                </c:pt>
                <c:pt idx="3283">
                  <c:v>43097</c:v>
                </c:pt>
                <c:pt idx="3284">
                  <c:v>43098</c:v>
                </c:pt>
                <c:pt idx="3285">
                  <c:v>43099</c:v>
                </c:pt>
                <c:pt idx="3286">
                  <c:v>43100</c:v>
                </c:pt>
                <c:pt idx="3287">
                  <c:v>43101</c:v>
                </c:pt>
                <c:pt idx="3288">
                  <c:v>43102</c:v>
                </c:pt>
                <c:pt idx="3289">
                  <c:v>43103</c:v>
                </c:pt>
                <c:pt idx="3290">
                  <c:v>43104</c:v>
                </c:pt>
                <c:pt idx="3291">
                  <c:v>43105</c:v>
                </c:pt>
                <c:pt idx="3292">
                  <c:v>43106</c:v>
                </c:pt>
                <c:pt idx="3293">
                  <c:v>43107</c:v>
                </c:pt>
                <c:pt idx="3294">
                  <c:v>43108</c:v>
                </c:pt>
                <c:pt idx="3295">
                  <c:v>43109</c:v>
                </c:pt>
                <c:pt idx="3296">
                  <c:v>43110</c:v>
                </c:pt>
                <c:pt idx="3297">
                  <c:v>43111</c:v>
                </c:pt>
                <c:pt idx="3298">
                  <c:v>43112</c:v>
                </c:pt>
                <c:pt idx="3299">
                  <c:v>43113</c:v>
                </c:pt>
                <c:pt idx="3300">
                  <c:v>43114</c:v>
                </c:pt>
                <c:pt idx="3301">
                  <c:v>43115</c:v>
                </c:pt>
                <c:pt idx="3302">
                  <c:v>43116</c:v>
                </c:pt>
                <c:pt idx="3303">
                  <c:v>43117</c:v>
                </c:pt>
                <c:pt idx="3304">
                  <c:v>43118</c:v>
                </c:pt>
                <c:pt idx="3305">
                  <c:v>43119</c:v>
                </c:pt>
                <c:pt idx="3306">
                  <c:v>43120</c:v>
                </c:pt>
                <c:pt idx="3307">
                  <c:v>43121</c:v>
                </c:pt>
                <c:pt idx="3308">
                  <c:v>43122</c:v>
                </c:pt>
                <c:pt idx="3309">
                  <c:v>43123</c:v>
                </c:pt>
                <c:pt idx="3310">
                  <c:v>43124</c:v>
                </c:pt>
                <c:pt idx="3311">
                  <c:v>43125</c:v>
                </c:pt>
                <c:pt idx="3312">
                  <c:v>43126</c:v>
                </c:pt>
                <c:pt idx="3313">
                  <c:v>43127</c:v>
                </c:pt>
                <c:pt idx="3314">
                  <c:v>43128</c:v>
                </c:pt>
                <c:pt idx="3315">
                  <c:v>43129</c:v>
                </c:pt>
                <c:pt idx="3316">
                  <c:v>43130</c:v>
                </c:pt>
                <c:pt idx="3317">
                  <c:v>43131</c:v>
                </c:pt>
                <c:pt idx="3318">
                  <c:v>43132</c:v>
                </c:pt>
                <c:pt idx="3319">
                  <c:v>43133</c:v>
                </c:pt>
                <c:pt idx="3320">
                  <c:v>43134</c:v>
                </c:pt>
                <c:pt idx="3321">
                  <c:v>43135</c:v>
                </c:pt>
                <c:pt idx="3322">
                  <c:v>43136</c:v>
                </c:pt>
                <c:pt idx="3323">
                  <c:v>43137</c:v>
                </c:pt>
                <c:pt idx="3324">
                  <c:v>43138</c:v>
                </c:pt>
                <c:pt idx="3325">
                  <c:v>43139</c:v>
                </c:pt>
                <c:pt idx="3326">
                  <c:v>43140</c:v>
                </c:pt>
                <c:pt idx="3327">
                  <c:v>43141</c:v>
                </c:pt>
                <c:pt idx="3328">
                  <c:v>43142</c:v>
                </c:pt>
                <c:pt idx="3329">
                  <c:v>43143</c:v>
                </c:pt>
                <c:pt idx="3330">
                  <c:v>43144</c:v>
                </c:pt>
                <c:pt idx="3331">
                  <c:v>43145</c:v>
                </c:pt>
                <c:pt idx="3332">
                  <c:v>43146</c:v>
                </c:pt>
                <c:pt idx="3333">
                  <c:v>43147</c:v>
                </c:pt>
                <c:pt idx="3334">
                  <c:v>43148</c:v>
                </c:pt>
                <c:pt idx="3335">
                  <c:v>43149</c:v>
                </c:pt>
                <c:pt idx="3336">
                  <c:v>43150</c:v>
                </c:pt>
                <c:pt idx="3337">
                  <c:v>43151</c:v>
                </c:pt>
                <c:pt idx="3338">
                  <c:v>43152</c:v>
                </c:pt>
                <c:pt idx="3339">
                  <c:v>43153</c:v>
                </c:pt>
                <c:pt idx="3340">
                  <c:v>43154</c:v>
                </c:pt>
                <c:pt idx="3341">
                  <c:v>43155</c:v>
                </c:pt>
                <c:pt idx="3342">
                  <c:v>43156</c:v>
                </c:pt>
                <c:pt idx="3343">
                  <c:v>43157</c:v>
                </c:pt>
                <c:pt idx="3344">
                  <c:v>43158</c:v>
                </c:pt>
                <c:pt idx="3345">
                  <c:v>43159</c:v>
                </c:pt>
                <c:pt idx="3346">
                  <c:v>43160</c:v>
                </c:pt>
                <c:pt idx="3347">
                  <c:v>43161</c:v>
                </c:pt>
                <c:pt idx="3348">
                  <c:v>43162</c:v>
                </c:pt>
                <c:pt idx="3349">
                  <c:v>43163</c:v>
                </c:pt>
                <c:pt idx="3350">
                  <c:v>43164</c:v>
                </c:pt>
                <c:pt idx="3351">
                  <c:v>43165</c:v>
                </c:pt>
                <c:pt idx="3352">
                  <c:v>43166</c:v>
                </c:pt>
                <c:pt idx="3353">
                  <c:v>43167</c:v>
                </c:pt>
                <c:pt idx="3354">
                  <c:v>43168</c:v>
                </c:pt>
                <c:pt idx="3355">
                  <c:v>43169</c:v>
                </c:pt>
                <c:pt idx="3356">
                  <c:v>43170</c:v>
                </c:pt>
                <c:pt idx="3357">
                  <c:v>43171</c:v>
                </c:pt>
                <c:pt idx="3358">
                  <c:v>43172</c:v>
                </c:pt>
                <c:pt idx="3359">
                  <c:v>43173</c:v>
                </c:pt>
                <c:pt idx="3360">
                  <c:v>43174</c:v>
                </c:pt>
                <c:pt idx="3361">
                  <c:v>43175</c:v>
                </c:pt>
                <c:pt idx="3362">
                  <c:v>43176</c:v>
                </c:pt>
                <c:pt idx="3363">
                  <c:v>43177</c:v>
                </c:pt>
                <c:pt idx="3364">
                  <c:v>43178</c:v>
                </c:pt>
                <c:pt idx="3365">
                  <c:v>43179</c:v>
                </c:pt>
                <c:pt idx="3366">
                  <c:v>43180</c:v>
                </c:pt>
                <c:pt idx="3367">
                  <c:v>43181</c:v>
                </c:pt>
                <c:pt idx="3368">
                  <c:v>43182</c:v>
                </c:pt>
                <c:pt idx="3369">
                  <c:v>43183</c:v>
                </c:pt>
                <c:pt idx="3370">
                  <c:v>43184</c:v>
                </c:pt>
                <c:pt idx="3371">
                  <c:v>43185</c:v>
                </c:pt>
                <c:pt idx="3372">
                  <c:v>43186</c:v>
                </c:pt>
                <c:pt idx="3373">
                  <c:v>43187</c:v>
                </c:pt>
                <c:pt idx="3374">
                  <c:v>43188</c:v>
                </c:pt>
                <c:pt idx="3375">
                  <c:v>43189</c:v>
                </c:pt>
                <c:pt idx="3376">
                  <c:v>43190</c:v>
                </c:pt>
                <c:pt idx="3377">
                  <c:v>43191</c:v>
                </c:pt>
                <c:pt idx="3378">
                  <c:v>43192</c:v>
                </c:pt>
                <c:pt idx="3379">
                  <c:v>43193</c:v>
                </c:pt>
                <c:pt idx="3380">
                  <c:v>43194</c:v>
                </c:pt>
                <c:pt idx="3381">
                  <c:v>43195</c:v>
                </c:pt>
                <c:pt idx="3382">
                  <c:v>43196</c:v>
                </c:pt>
                <c:pt idx="3383">
                  <c:v>43197</c:v>
                </c:pt>
                <c:pt idx="3384">
                  <c:v>43198</c:v>
                </c:pt>
                <c:pt idx="3385">
                  <c:v>43199</c:v>
                </c:pt>
                <c:pt idx="3386">
                  <c:v>43200</c:v>
                </c:pt>
                <c:pt idx="3387">
                  <c:v>43201</c:v>
                </c:pt>
                <c:pt idx="3388">
                  <c:v>43202</c:v>
                </c:pt>
                <c:pt idx="3389">
                  <c:v>43203</c:v>
                </c:pt>
                <c:pt idx="3390">
                  <c:v>43204</c:v>
                </c:pt>
                <c:pt idx="3391">
                  <c:v>43205</c:v>
                </c:pt>
                <c:pt idx="3392">
                  <c:v>43206</c:v>
                </c:pt>
                <c:pt idx="3393">
                  <c:v>43207</c:v>
                </c:pt>
                <c:pt idx="3394">
                  <c:v>43208</c:v>
                </c:pt>
                <c:pt idx="3395">
                  <c:v>43209</c:v>
                </c:pt>
                <c:pt idx="3396">
                  <c:v>43210</c:v>
                </c:pt>
                <c:pt idx="3397">
                  <c:v>43211</c:v>
                </c:pt>
                <c:pt idx="3398">
                  <c:v>43212</c:v>
                </c:pt>
                <c:pt idx="3399">
                  <c:v>43213</c:v>
                </c:pt>
                <c:pt idx="3400">
                  <c:v>43214</c:v>
                </c:pt>
                <c:pt idx="3401">
                  <c:v>43215</c:v>
                </c:pt>
                <c:pt idx="3402">
                  <c:v>43216</c:v>
                </c:pt>
                <c:pt idx="3403">
                  <c:v>43217</c:v>
                </c:pt>
                <c:pt idx="3404">
                  <c:v>43218</c:v>
                </c:pt>
                <c:pt idx="3405">
                  <c:v>43219</c:v>
                </c:pt>
                <c:pt idx="3406">
                  <c:v>43220</c:v>
                </c:pt>
                <c:pt idx="3407">
                  <c:v>43221</c:v>
                </c:pt>
                <c:pt idx="3408">
                  <c:v>43222</c:v>
                </c:pt>
                <c:pt idx="3409">
                  <c:v>43223</c:v>
                </c:pt>
                <c:pt idx="3410">
                  <c:v>43224</c:v>
                </c:pt>
                <c:pt idx="3411">
                  <c:v>43225</c:v>
                </c:pt>
                <c:pt idx="3412">
                  <c:v>43226</c:v>
                </c:pt>
                <c:pt idx="3413">
                  <c:v>43227</c:v>
                </c:pt>
                <c:pt idx="3414">
                  <c:v>43228</c:v>
                </c:pt>
                <c:pt idx="3415">
                  <c:v>43229</c:v>
                </c:pt>
                <c:pt idx="3416">
                  <c:v>43230</c:v>
                </c:pt>
                <c:pt idx="3417">
                  <c:v>43231</c:v>
                </c:pt>
                <c:pt idx="3418">
                  <c:v>43232</c:v>
                </c:pt>
                <c:pt idx="3419">
                  <c:v>43233</c:v>
                </c:pt>
                <c:pt idx="3420">
                  <c:v>43234</c:v>
                </c:pt>
                <c:pt idx="3421">
                  <c:v>43235</c:v>
                </c:pt>
                <c:pt idx="3422">
                  <c:v>43236</c:v>
                </c:pt>
                <c:pt idx="3423">
                  <c:v>43237</c:v>
                </c:pt>
                <c:pt idx="3424">
                  <c:v>43238</c:v>
                </c:pt>
                <c:pt idx="3425">
                  <c:v>43239</c:v>
                </c:pt>
                <c:pt idx="3426">
                  <c:v>43240</c:v>
                </c:pt>
                <c:pt idx="3427">
                  <c:v>43241</c:v>
                </c:pt>
                <c:pt idx="3428">
                  <c:v>43242</c:v>
                </c:pt>
                <c:pt idx="3429">
                  <c:v>43243</c:v>
                </c:pt>
                <c:pt idx="3430">
                  <c:v>43244</c:v>
                </c:pt>
                <c:pt idx="3431">
                  <c:v>43245</c:v>
                </c:pt>
                <c:pt idx="3432">
                  <c:v>43246</c:v>
                </c:pt>
                <c:pt idx="3433">
                  <c:v>43247</c:v>
                </c:pt>
                <c:pt idx="3434">
                  <c:v>43248</c:v>
                </c:pt>
                <c:pt idx="3435">
                  <c:v>43249</c:v>
                </c:pt>
                <c:pt idx="3436">
                  <c:v>43250</c:v>
                </c:pt>
                <c:pt idx="3437">
                  <c:v>43251</c:v>
                </c:pt>
                <c:pt idx="3438">
                  <c:v>43252</c:v>
                </c:pt>
                <c:pt idx="3439">
                  <c:v>43253</c:v>
                </c:pt>
                <c:pt idx="3440">
                  <c:v>43254</c:v>
                </c:pt>
                <c:pt idx="3441">
                  <c:v>43255</c:v>
                </c:pt>
                <c:pt idx="3442">
                  <c:v>43256</c:v>
                </c:pt>
                <c:pt idx="3443">
                  <c:v>43257</c:v>
                </c:pt>
                <c:pt idx="3444">
                  <c:v>43258</c:v>
                </c:pt>
                <c:pt idx="3445">
                  <c:v>43259</c:v>
                </c:pt>
                <c:pt idx="3446">
                  <c:v>43260</c:v>
                </c:pt>
                <c:pt idx="3447">
                  <c:v>43261</c:v>
                </c:pt>
                <c:pt idx="3448">
                  <c:v>43262</c:v>
                </c:pt>
                <c:pt idx="3449">
                  <c:v>43263</c:v>
                </c:pt>
                <c:pt idx="3450">
                  <c:v>43264</c:v>
                </c:pt>
                <c:pt idx="3451">
                  <c:v>43265</c:v>
                </c:pt>
                <c:pt idx="3452">
                  <c:v>43266</c:v>
                </c:pt>
                <c:pt idx="3453">
                  <c:v>43267</c:v>
                </c:pt>
                <c:pt idx="3454">
                  <c:v>43268</c:v>
                </c:pt>
                <c:pt idx="3455">
                  <c:v>43269</c:v>
                </c:pt>
                <c:pt idx="3456">
                  <c:v>43270</c:v>
                </c:pt>
                <c:pt idx="3457">
                  <c:v>43271</c:v>
                </c:pt>
                <c:pt idx="3458">
                  <c:v>43272</c:v>
                </c:pt>
                <c:pt idx="3459">
                  <c:v>43273</c:v>
                </c:pt>
                <c:pt idx="3460">
                  <c:v>43274</c:v>
                </c:pt>
                <c:pt idx="3461">
                  <c:v>43275</c:v>
                </c:pt>
                <c:pt idx="3462">
                  <c:v>43276</c:v>
                </c:pt>
                <c:pt idx="3463">
                  <c:v>43277</c:v>
                </c:pt>
                <c:pt idx="3464">
                  <c:v>43278</c:v>
                </c:pt>
                <c:pt idx="3465">
                  <c:v>43279</c:v>
                </c:pt>
                <c:pt idx="3466">
                  <c:v>43280</c:v>
                </c:pt>
                <c:pt idx="3467">
                  <c:v>43281</c:v>
                </c:pt>
                <c:pt idx="3468">
                  <c:v>43282</c:v>
                </c:pt>
                <c:pt idx="3469">
                  <c:v>43283</c:v>
                </c:pt>
                <c:pt idx="3470">
                  <c:v>43284</c:v>
                </c:pt>
                <c:pt idx="3471">
                  <c:v>43285</c:v>
                </c:pt>
                <c:pt idx="3472">
                  <c:v>43286</c:v>
                </c:pt>
                <c:pt idx="3473">
                  <c:v>43287</c:v>
                </c:pt>
                <c:pt idx="3474">
                  <c:v>43288</c:v>
                </c:pt>
                <c:pt idx="3475">
                  <c:v>43289</c:v>
                </c:pt>
                <c:pt idx="3476">
                  <c:v>43290</c:v>
                </c:pt>
                <c:pt idx="3477">
                  <c:v>43291</c:v>
                </c:pt>
                <c:pt idx="3478">
                  <c:v>43292</c:v>
                </c:pt>
                <c:pt idx="3479">
                  <c:v>43293</c:v>
                </c:pt>
                <c:pt idx="3480">
                  <c:v>43294</c:v>
                </c:pt>
                <c:pt idx="3481">
                  <c:v>43295</c:v>
                </c:pt>
                <c:pt idx="3482">
                  <c:v>43296</c:v>
                </c:pt>
                <c:pt idx="3483">
                  <c:v>43297</c:v>
                </c:pt>
                <c:pt idx="3484">
                  <c:v>43298</c:v>
                </c:pt>
                <c:pt idx="3485">
                  <c:v>43299</c:v>
                </c:pt>
                <c:pt idx="3486">
                  <c:v>43300</c:v>
                </c:pt>
                <c:pt idx="3487">
                  <c:v>43301</c:v>
                </c:pt>
                <c:pt idx="3488">
                  <c:v>43302</c:v>
                </c:pt>
                <c:pt idx="3489">
                  <c:v>43303</c:v>
                </c:pt>
                <c:pt idx="3490">
                  <c:v>43304</c:v>
                </c:pt>
                <c:pt idx="3491">
                  <c:v>43305</c:v>
                </c:pt>
                <c:pt idx="3492">
                  <c:v>43306</c:v>
                </c:pt>
                <c:pt idx="3493">
                  <c:v>43307</c:v>
                </c:pt>
                <c:pt idx="3494">
                  <c:v>43308</c:v>
                </c:pt>
                <c:pt idx="3495">
                  <c:v>43309</c:v>
                </c:pt>
                <c:pt idx="3496">
                  <c:v>43310</c:v>
                </c:pt>
                <c:pt idx="3497">
                  <c:v>43311</c:v>
                </c:pt>
                <c:pt idx="3498">
                  <c:v>43312</c:v>
                </c:pt>
                <c:pt idx="3499">
                  <c:v>43313</c:v>
                </c:pt>
                <c:pt idx="3500">
                  <c:v>43314</c:v>
                </c:pt>
                <c:pt idx="3501">
                  <c:v>43315</c:v>
                </c:pt>
                <c:pt idx="3502">
                  <c:v>43316</c:v>
                </c:pt>
                <c:pt idx="3503">
                  <c:v>43317</c:v>
                </c:pt>
                <c:pt idx="3504">
                  <c:v>43318</c:v>
                </c:pt>
                <c:pt idx="3505">
                  <c:v>43319</c:v>
                </c:pt>
                <c:pt idx="3506">
                  <c:v>43320</c:v>
                </c:pt>
                <c:pt idx="3507">
                  <c:v>43321</c:v>
                </c:pt>
                <c:pt idx="3508">
                  <c:v>43322</c:v>
                </c:pt>
                <c:pt idx="3509">
                  <c:v>43323</c:v>
                </c:pt>
                <c:pt idx="3510">
                  <c:v>43324</c:v>
                </c:pt>
                <c:pt idx="3511">
                  <c:v>43325</c:v>
                </c:pt>
                <c:pt idx="3512">
                  <c:v>43326</c:v>
                </c:pt>
                <c:pt idx="3513">
                  <c:v>43327</c:v>
                </c:pt>
                <c:pt idx="3514">
                  <c:v>43328</c:v>
                </c:pt>
                <c:pt idx="3515">
                  <c:v>43329</c:v>
                </c:pt>
                <c:pt idx="3516">
                  <c:v>43330</c:v>
                </c:pt>
                <c:pt idx="3517">
                  <c:v>43331</c:v>
                </c:pt>
                <c:pt idx="3518">
                  <c:v>43332</c:v>
                </c:pt>
                <c:pt idx="3519">
                  <c:v>43333</c:v>
                </c:pt>
                <c:pt idx="3520">
                  <c:v>43334</c:v>
                </c:pt>
                <c:pt idx="3521">
                  <c:v>43335</c:v>
                </c:pt>
                <c:pt idx="3522">
                  <c:v>43336</c:v>
                </c:pt>
                <c:pt idx="3523">
                  <c:v>43337</c:v>
                </c:pt>
                <c:pt idx="3524">
                  <c:v>43338</c:v>
                </c:pt>
                <c:pt idx="3525">
                  <c:v>43339</c:v>
                </c:pt>
                <c:pt idx="3526">
                  <c:v>43340</c:v>
                </c:pt>
                <c:pt idx="3527">
                  <c:v>43341</c:v>
                </c:pt>
                <c:pt idx="3528">
                  <c:v>43342</c:v>
                </c:pt>
                <c:pt idx="3529">
                  <c:v>43343</c:v>
                </c:pt>
                <c:pt idx="3530">
                  <c:v>43344</c:v>
                </c:pt>
                <c:pt idx="3531">
                  <c:v>43345</c:v>
                </c:pt>
                <c:pt idx="3532">
                  <c:v>43346</c:v>
                </c:pt>
                <c:pt idx="3533">
                  <c:v>43347</c:v>
                </c:pt>
                <c:pt idx="3534">
                  <c:v>43348</c:v>
                </c:pt>
                <c:pt idx="3535">
                  <c:v>43349</c:v>
                </c:pt>
                <c:pt idx="3536">
                  <c:v>43350</c:v>
                </c:pt>
                <c:pt idx="3537">
                  <c:v>43351</c:v>
                </c:pt>
                <c:pt idx="3538">
                  <c:v>43352</c:v>
                </c:pt>
                <c:pt idx="3539">
                  <c:v>43353</c:v>
                </c:pt>
                <c:pt idx="3540">
                  <c:v>43354</c:v>
                </c:pt>
                <c:pt idx="3541">
                  <c:v>43355</c:v>
                </c:pt>
                <c:pt idx="3542">
                  <c:v>43356</c:v>
                </c:pt>
                <c:pt idx="3543">
                  <c:v>43357</c:v>
                </c:pt>
                <c:pt idx="3544">
                  <c:v>43358</c:v>
                </c:pt>
                <c:pt idx="3545">
                  <c:v>43359</c:v>
                </c:pt>
                <c:pt idx="3546">
                  <c:v>43360</c:v>
                </c:pt>
                <c:pt idx="3547">
                  <c:v>43361</c:v>
                </c:pt>
                <c:pt idx="3548">
                  <c:v>43362</c:v>
                </c:pt>
                <c:pt idx="3549">
                  <c:v>43363</c:v>
                </c:pt>
                <c:pt idx="3550">
                  <c:v>43364</c:v>
                </c:pt>
                <c:pt idx="3551">
                  <c:v>43365</c:v>
                </c:pt>
                <c:pt idx="3552">
                  <c:v>43366</c:v>
                </c:pt>
                <c:pt idx="3553">
                  <c:v>43367</c:v>
                </c:pt>
                <c:pt idx="3554">
                  <c:v>43368</c:v>
                </c:pt>
                <c:pt idx="3555">
                  <c:v>43369</c:v>
                </c:pt>
                <c:pt idx="3556">
                  <c:v>43370</c:v>
                </c:pt>
                <c:pt idx="3557">
                  <c:v>43371</c:v>
                </c:pt>
                <c:pt idx="3558">
                  <c:v>43372</c:v>
                </c:pt>
                <c:pt idx="3559">
                  <c:v>43373</c:v>
                </c:pt>
                <c:pt idx="3560">
                  <c:v>43374</c:v>
                </c:pt>
                <c:pt idx="3561">
                  <c:v>43375</c:v>
                </c:pt>
                <c:pt idx="3562">
                  <c:v>43376</c:v>
                </c:pt>
                <c:pt idx="3563">
                  <c:v>43377</c:v>
                </c:pt>
                <c:pt idx="3564">
                  <c:v>43378</c:v>
                </c:pt>
                <c:pt idx="3565">
                  <c:v>43379</c:v>
                </c:pt>
                <c:pt idx="3566">
                  <c:v>43380</c:v>
                </c:pt>
                <c:pt idx="3567">
                  <c:v>43381</c:v>
                </c:pt>
                <c:pt idx="3568">
                  <c:v>43382</c:v>
                </c:pt>
                <c:pt idx="3569">
                  <c:v>43383</c:v>
                </c:pt>
                <c:pt idx="3570">
                  <c:v>43384</c:v>
                </c:pt>
                <c:pt idx="3571">
                  <c:v>43385</c:v>
                </c:pt>
                <c:pt idx="3572">
                  <c:v>43386</c:v>
                </c:pt>
                <c:pt idx="3573">
                  <c:v>43387</c:v>
                </c:pt>
                <c:pt idx="3574">
                  <c:v>43388</c:v>
                </c:pt>
                <c:pt idx="3575">
                  <c:v>43389</c:v>
                </c:pt>
                <c:pt idx="3576">
                  <c:v>43390</c:v>
                </c:pt>
                <c:pt idx="3577">
                  <c:v>43391</c:v>
                </c:pt>
                <c:pt idx="3578">
                  <c:v>43392</c:v>
                </c:pt>
                <c:pt idx="3579">
                  <c:v>43393</c:v>
                </c:pt>
                <c:pt idx="3580">
                  <c:v>43394</c:v>
                </c:pt>
                <c:pt idx="3581">
                  <c:v>43395</c:v>
                </c:pt>
                <c:pt idx="3582">
                  <c:v>43396</c:v>
                </c:pt>
                <c:pt idx="3583">
                  <c:v>43397</c:v>
                </c:pt>
                <c:pt idx="3584">
                  <c:v>43398</c:v>
                </c:pt>
                <c:pt idx="3585">
                  <c:v>43399</c:v>
                </c:pt>
                <c:pt idx="3586">
                  <c:v>43400</c:v>
                </c:pt>
                <c:pt idx="3587">
                  <c:v>43401</c:v>
                </c:pt>
                <c:pt idx="3588">
                  <c:v>43402</c:v>
                </c:pt>
                <c:pt idx="3589">
                  <c:v>43403</c:v>
                </c:pt>
                <c:pt idx="3590">
                  <c:v>43404</c:v>
                </c:pt>
                <c:pt idx="3591">
                  <c:v>43405</c:v>
                </c:pt>
                <c:pt idx="3592">
                  <c:v>43406</c:v>
                </c:pt>
                <c:pt idx="3593">
                  <c:v>43407</c:v>
                </c:pt>
                <c:pt idx="3594">
                  <c:v>43408</c:v>
                </c:pt>
                <c:pt idx="3595">
                  <c:v>43409</c:v>
                </c:pt>
                <c:pt idx="3596">
                  <c:v>43410</c:v>
                </c:pt>
                <c:pt idx="3597">
                  <c:v>43411</c:v>
                </c:pt>
                <c:pt idx="3598">
                  <c:v>43412</c:v>
                </c:pt>
                <c:pt idx="3599">
                  <c:v>43413</c:v>
                </c:pt>
                <c:pt idx="3600">
                  <c:v>43414</c:v>
                </c:pt>
                <c:pt idx="3601">
                  <c:v>43415</c:v>
                </c:pt>
                <c:pt idx="3602">
                  <c:v>43416</c:v>
                </c:pt>
                <c:pt idx="3603">
                  <c:v>43417</c:v>
                </c:pt>
                <c:pt idx="3604">
                  <c:v>43418</c:v>
                </c:pt>
                <c:pt idx="3605">
                  <c:v>43419</c:v>
                </c:pt>
                <c:pt idx="3606">
                  <c:v>43420</c:v>
                </c:pt>
                <c:pt idx="3607">
                  <c:v>43421</c:v>
                </c:pt>
                <c:pt idx="3608">
                  <c:v>43422</c:v>
                </c:pt>
                <c:pt idx="3609">
                  <c:v>43423</c:v>
                </c:pt>
                <c:pt idx="3610">
                  <c:v>43424</c:v>
                </c:pt>
                <c:pt idx="3611">
                  <c:v>43425</c:v>
                </c:pt>
                <c:pt idx="3612">
                  <c:v>43426</c:v>
                </c:pt>
                <c:pt idx="3613">
                  <c:v>43427</c:v>
                </c:pt>
                <c:pt idx="3614">
                  <c:v>43428</c:v>
                </c:pt>
                <c:pt idx="3615">
                  <c:v>43429</c:v>
                </c:pt>
                <c:pt idx="3616">
                  <c:v>43430</c:v>
                </c:pt>
                <c:pt idx="3617">
                  <c:v>43431</c:v>
                </c:pt>
                <c:pt idx="3618">
                  <c:v>43432</c:v>
                </c:pt>
                <c:pt idx="3619">
                  <c:v>43433</c:v>
                </c:pt>
                <c:pt idx="3620">
                  <c:v>43434</c:v>
                </c:pt>
                <c:pt idx="3621">
                  <c:v>43435</c:v>
                </c:pt>
                <c:pt idx="3622">
                  <c:v>43436</c:v>
                </c:pt>
                <c:pt idx="3623">
                  <c:v>43437</c:v>
                </c:pt>
                <c:pt idx="3624">
                  <c:v>43438</c:v>
                </c:pt>
                <c:pt idx="3625">
                  <c:v>43439</c:v>
                </c:pt>
                <c:pt idx="3626">
                  <c:v>43440</c:v>
                </c:pt>
                <c:pt idx="3627">
                  <c:v>43441</c:v>
                </c:pt>
                <c:pt idx="3628">
                  <c:v>43442</c:v>
                </c:pt>
                <c:pt idx="3629">
                  <c:v>43443</c:v>
                </c:pt>
                <c:pt idx="3630">
                  <c:v>43444</c:v>
                </c:pt>
                <c:pt idx="3631">
                  <c:v>43445</c:v>
                </c:pt>
                <c:pt idx="3632">
                  <c:v>43446</c:v>
                </c:pt>
                <c:pt idx="3633">
                  <c:v>43447</c:v>
                </c:pt>
                <c:pt idx="3634">
                  <c:v>43448</c:v>
                </c:pt>
                <c:pt idx="3635">
                  <c:v>43449</c:v>
                </c:pt>
                <c:pt idx="3636">
                  <c:v>43450</c:v>
                </c:pt>
                <c:pt idx="3637">
                  <c:v>43451</c:v>
                </c:pt>
                <c:pt idx="3638">
                  <c:v>43452</c:v>
                </c:pt>
                <c:pt idx="3639">
                  <c:v>43453</c:v>
                </c:pt>
                <c:pt idx="3640">
                  <c:v>43454</c:v>
                </c:pt>
                <c:pt idx="3641">
                  <c:v>43455</c:v>
                </c:pt>
                <c:pt idx="3642">
                  <c:v>43456</c:v>
                </c:pt>
                <c:pt idx="3643">
                  <c:v>43457</c:v>
                </c:pt>
                <c:pt idx="3644">
                  <c:v>43458</c:v>
                </c:pt>
                <c:pt idx="3645">
                  <c:v>43459</c:v>
                </c:pt>
                <c:pt idx="3646">
                  <c:v>43460</c:v>
                </c:pt>
                <c:pt idx="3647">
                  <c:v>43461</c:v>
                </c:pt>
                <c:pt idx="3648">
                  <c:v>43462</c:v>
                </c:pt>
                <c:pt idx="3649">
                  <c:v>43463</c:v>
                </c:pt>
                <c:pt idx="3650">
                  <c:v>43464</c:v>
                </c:pt>
                <c:pt idx="3651">
                  <c:v>43465</c:v>
                </c:pt>
                <c:pt idx="3652">
                  <c:v>43466</c:v>
                </c:pt>
                <c:pt idx="3653">
                  <c:v>43467</c:v>
                </c:pt>
                <c:pt idx="3654">
                  <c:v>43468</c:v>
                </c:pt>
                <c:pt idx="3655">
                  <c:v>43469</c:v>
                </c:pt>
                <c:pt idx="3656">
                  <c:v>43470</c:v>
                </c:pt>
                <c:pt idx="3657">
                  <c:v>43471</c:v>
                </c:pt>
                <c:pt idx="3658">
                  <c:v>43472</c:v>
                </c:pt>
                <c:pt idx="3659">
                  <c:v>43473</c:v>
                </c:pt>
                <c:pt idx="3660">
                  <c:v>43474</c:v>
                </c:pt>
                <c:pt idx="3661">
                  <c:v>43475</c:v>
                </c:pt>
                <c:pt idx="3662">
                  <c:v>43476</c:v>
                </c:pt>
                <c:pt idx="3663">
                  <c:v>43477</c:v>
                </c:pt>
                <c:pt idx="3664">
                  <c:v>43478</c:v>
                </c:pt>
                <c:pt idx="3665">
                  <c:v>43479</c:v>
                </c:pt>
                <c:pt idx="3666">
                  <c:v>43480</c:v>
                </c:pt>
                <c:pt idx="3667">
                  <c:v>43481</c:v>
                </c:pt>
                <c:pt idx="3668">
                  <c:v>43482</c:v>
                </c:pt>
                <c:pt idx="3669">
                  <c:v>43483</c:v>
                </c:pt>
                <c:pt idx="3670">
                  <c:v>43484</c:v>
                </c:pt>
                <c:pt idx="3671">
                  <c:v>43485</c:v>
                </c:pt>
                <c:pt idx="3672">
                  <c:v>43486</c:v>
                </c:pt>
                <c:pt idx="3673">
                  <c:v>43487</c:v>
                </c:pt>
                <c:pt idx="3674">
                  <c:v>43488</c:v>
                </c:pt>
                <c:pt idx="3675">
                  <c:v>43489</c:v>
                </c:pt>
                <c:pt idx="3676">
                  <c:v>43490</c:v>
                </c:pt>
                <c:pt idx="3677">
                  <c:v>43491</c:v>
                </c:pt>
                <c:pt idx="3678">
                  <c:v>43492</c:v>
                </c:pt>
                <c:pt idx="3679">
                  <c:v>43493</c:v>
                </c:pt>
                <c:pt idx="3680">
                  <c:v>43494</c:v>
                </c:pt>
                <c:pt idx="3681">
                  <c:v>43495</c:v>
                </c:pt>
                <c:pt idx="3682">
                  <c:v>43496</c:v>
                </c:pt>
                <c:pt idx="3683">
                  <c:v>43497</c:v>
                </c:pt>
                <c:pt idx="3684">
                  <c:v>43498</c:v>
                </c:pt>
                <c:pt idx="3685">
                  <c:v>43499</c:v>
                </c:pt>
                <c:pt idx="3686">
                  <c:v>43500</c:v>
                </c:pt>
                <c:pt idx="3687">
                  <c:v>43501</c:v>
                </c:pt>
                <c:pt idx="3688">
                  <c:v>43502</c:v>
                </c:pt>
                <c:pt idx="3689">
                  <c:v>43503</c:v>
                </c:pt>
                <c:pt idx="3690">
                  <c:v>43504</c:v>
                </c:pt>
                <c:pt idx="3691">
                  <c:v>43505</c:v>
                </c:pt>
                <c:pt idx="3692">
                  <c:v>43506</c:v>
                </c:pt>
                <c:pt idx="3693">
                  <c:v>43507</c:v>
                </c:pt>
                <c:pt idx="3694">
                  <c:v>43508</c:v>
                </c:pt>
                <c:pt idx="3695">
                  <c:v>43509</c:v>
                </c:pt>
                <c:pt idx="3696">
                  <c:v>43510</c:v>
                </c:pt>
                <c:pt idx="3697">
                  <c:v>43511</c:v>
                </c:pt>
                <c:pt idx="3698">
                  <c:v>43512</c:v>
                </c:pt>
                <c:pt idx="3699">
                  <c:v>43513</c:v>
                </c:pt>
                <c:pt idx="3700">
                  <c:v>43514</c:v>
                </c:pt>
                <c:pt idx="3701">
                  <c:v>43515</c:v>
                </c:pt>
                <c:pt idx="3702">
                  <c:v>43516</c:v>
                </c:pt>
                <c:pt idx="3703">
                  <c:v>43517</c:v>
                </c:pt>
                <c:pt idx="3704">
                  <c:v>43518</c:v>
                </c:pt>
                <c:pt idx="3705">
                  <c:v>43519</c:v>
                </c:pt>
                <c:pt idx="3706">
                  <c:v>43520</c:v>
                </c:pt>
                <c:pt idx="3707">
                  <c:v>43521</c:v>
                </c:pt>
                <c:pt idx="3708">
                  <c:v>43522</c:v>
                </c:pt>
                <c:pt idx="3709">
                  <c:v>43523</c:v>
                </c:pt>
                <c:pt idx="3710">
                  <c:v>43524</c:v>
                </c:pt>
                <c:pt idx="3711">
                  <c:v>43525</c:v>
                </c:pt>
                <c:pt idx="3712">
                  <c:v>43526</c:v>
                </c:pt>
                <c:pt idx="3713">
                  <c:v>43527</c:v>
                </c:pt>
                <c:pt idx="3714">
                  <c:v>43528</c:v>
                </c:pt>
                <c:pt idx="3715">
                  <c:v>43529</c:v>
                </c:pt>
                <c:pt idx="3716">
                  <c:v>43530</c:v>
                </c:pt>
                <c:pt idx="3717">
                  <c:v>43531</c:v>
                </c:pt>
                <c:pt idx="3718">
                  <c:v>43532</c:v>
                </c:pt>
                <c:pt idx="3719">
                  <c:v>43533</c:v>
                </c:pt>
                <c:pt idx="3720">
                  <c:v>43534</c:v>
                </c:pt>
                <c:pt idx="3721">
                  <c:v>43535</c:v>
                </c:pt>
                <c:pt idx="3722">
                  <c:v>43536</c:v>
                </c:pt>
                <c:pt idx="3723">
                  <c:v>43537</c:v>
                </c:pt>
                <c:pt idx="3724">
                  <c:v>43538</c:v>
                </c:pt>
                <c:pt idx="3725">
                  <c:v>43539</c:v>
                </c:pt>
                <c:pt idx="3726">
                  <c:v>43540</c:v>
                </c:pt>
                <c:pt idx="3727">
                  <c:v>43541</c:v>
                </c:pt>
                <c:pt idx="3728">
                  <c:v>43542</c:v>
                </c:pt>
                <c:pt idx="3729">
                  <c:v>43543</c:v>
                </c:pt>
                <c:pt idx="3730">
                  <c:v>43544</c:v>
                </c:pt>
                <c:pt idx="3731">
                  <c:v>43545</c:v>
                </c:pt>
                <c:pt idx="3732">
                  <c:v>43546</c:v>
                </c:pt>
                <c:pt idx="3733">
                  <c:v>43547</c:v>
                </c:pt>
                <c:pt idx="3734">
                  <c:v>43548</c:v>
                </c:pt>
                <c:pt idx="3735">
                  <c:v>43549</c:v>
                </c:pt>
                <c:pt idx="3736">
                  <c:v>43550</c:v>
                </c:pt>
                <c:pt idx="3737">
                  <c:v>43551</c:v>
                </c:pt>
                <c:pt idx="3738">
                  <c:v>43552</c:v>
                </c:pt>
                <c:pt idx="3739">
                  <c:v>43553</c:v>
                </c:pt>
                <c:pt idx="3740">
                  <c:v>43554</c:v>
                </c:pt>
                <c:pt idx="3741">
                  <c:v>43555</c:v>
                </c:pt>
                <c:pt idx="3742">
                  <c:v>43556</c:v>
                </c:pt>
                <c:pt idx="3743">
                  <c:v>43557</c:v>
                </c:pt>
                <c:pt idx="3744">
                  <c:v>43558</c:v>
                </c:pt>
                <c:pt idx="3745">
                  <c:v>43559</c:v>
                </c:pt>
                <c:pt idx="3746">
                  <c:v>43560</c:v>
                </c:pt>
                <c:pt idx="3747">
                  <c:v>43561</c:v>
                </c:pt>
                <c:pt idx="3748">
                  <c:v>43562</c:v>
                </c:pt>
                <c:pt idx="3749">
                  <c:v>43563</c:v>
                </c:pt>
                <c:pt idx="3750">
                  <c:v>43564</c:v>
                </c:pt>
                <c:pt idx="3751">
                  <c:v>43565</c:v>
                </c:pt>
                <c:pt idx="3752">
                  <c:v>43566</c:v>
                </c:pt>
                <c:pt idx="3753">
                  <c:v>43567</c:v>
                </c:pt>
                <c:pt idx="3754">
                  <c:v>43568</c:v>
                </c:pt>
                <c:pt idx="3755">
                  <c:v>43569</c:v>
                </c:pt>
                <c:pt idx="3756">
                  <c:v>43570</c:v>
                </c:pt>
                <c:pt idx="3757">
                  <c:v>43571</c:v>
                </c:pt>
                <c:pt idx="3758">
                  <c:v>43572</c:v>
                </c:pt>
                <c:pt idx="3759">
                  <c:v>43573</c:v>
                </c:pt>
                <c:pt idx="3760">
                  <c:v>43574</c:v>
                </c:pt>
                <c:pt idx="3761">
                  <c:v>43575</c:v>
                </c:pt>
                <c:pt idx="3762">
                  <c:v>43576</c:v>
                </c:pt>
                <c:pt idx="3763">
                  <c:v>43577</c:v>
                </c:pt>
                <c:pt idx="3764">
                  <c:v>43578</c:v>
                </c:pt>
                <c:pt idx="3765">
                  <c:v>43579</c:v>
                </c:pt>
                <c:pt idx="3766">
                  <c:v>43580</c:v>
                </c:pt>
                <c:pt idx="3767">
                  <c:v>43581</c:v>
                </c:pt>
                <c:pt idx="3768">
                  <c:v>43582</c:v>
                </c:pt>
                <c:pt idx="3769">
                  <c:v>43583</c:v>
                </c:pt>
                <c:pt idx="3770">
                  <c:v>43584</c:v>
                </c:pt>
                <c:pt idx="3771">
                  <c:v>43585</c:v>
                </c:pt>
                <c:pt idx="3772">
                  <c:v>43586</c:v>
                </c:pt>
                <c:pt idx="3773">
                  <c:v>43587</c:v>
                </c:pt>
                <c:pt idx="3774">
                  <c:v>43588</c:v>
                </c:pt>
                <c:pt idx="3775">
                  <c:v>43589</c:v>
                </c:pt>
                <c:pt idx="3776">
                  <c:v>43590</c:v>
                </c:pt>
                <c:pt idx="3777">
                  <c:v>43591</c:v>
                </c:pt>
                <c:pt idx="3778">
                  <c:v>43592</c:v>
                </c:pt>
                <c:pt idx="3779">
                  <c:v>43593</c:v>
                </c:pt>
                <c:pt idx="3780">
                  <c:v>43594</c:v>
                </c:pt>
                <c:pt idx="3781">
                  <c:v>43595</c:v>
                </c:pt>
                <c:pt idx="3782">
                  <c:v>43596</c:v>
                </c:pt>
                <c:pt idx="3783">
                  <c:v>43597</c:v>
                </c:pt>
                <c:pt idx="3784">
                  <c:v>43598</c:v>
                </c:pt>
                <c:pt idx="3785">
                  <c:v>43599</c:v>
                </c:pt>
                <c:pt idx="3786">
                  <c:v>43600</c:v>
                </c:pt>
                <c:pt idx="3787">
                  <c:v>43601</c:v>
                </c:pt>
                <c:pt idx="3788">
                  <c:v>43602</c:v>
                </c:pt>
                <c:pt idx="3789">
                  <c:v>43603</c:v>
                </c:pt>
                <c:pt idx="3790">
                  <c:v>43604</c:v>
                </c:pt>
                <c:pt idx="3791">
                  <c:v>43605</c:v>
                </c:pt>
                <c:pt idx="3792">
                  <c:v>43606</c:v>
                </c:pt>
                <c:pt idx="3793">
                  <c:v>43607</c:v>
                </c:pt>
                <c:pt idx="3794">
                  <c:v>43608</c:v>
                </c:pt>
                <c:pt idx="3795">
                  <c:v>43609</c:v>
                </c:pt>
                <c:pt idx="3796">
                  <c:v>43610</c:v>
                </c:pt>
                <c:pt idx="3797">
                  <c:v>43611</c:v>
                </c:pt>
                <c:pt idx="3798">
                  <c:v>43612</c:v>
                </c:pt>
                <c:pt idx="3799">
                  <c:v>43613</c:v>
                </c:pt>
                <c:pt idx="3800">
                  <c:v>43614</c:v>
                </c:pt>
                <c:pt idx="3801">
                  <c:v>43615</c:v>
                </c:pt>
                <c:pt idx="3802">
                  <c:v>43616</c:v>
                </c:pt>
                <c:pt idx="3803">
                  <c:v>43617</c:v>
                </c:pt>
                <c:pt idx="3804">
                  <c:v>43618</c:v>
                </c:pt>
                <c:pt idx="3805">
                  <c:v>43619</c:v>
                </c:pt>
                <c:pt idx="3806">
                  <c:v>43620</c:v>
                </c:pt>
                <c:pt idx="3807">
                  <c:v>43621</c:v>
                </c:pt>
                <c:pt idx="3808">
                  <c:v>43622</c:v>
                </c:pt>
                <c:pt idx="3809">
                  <c:v>43623</c:v>
                </c:pt>
                <c:pt idx="3810">
                  <c:v>43624</c:v>
                </c:pt>
                <c:pt idx="3811">
                  <c:v>43625</c:v>
                </c:pt>
                <c:pt idx="3812">
                  <c:v>43626</c:v>
                </c:pt>
                <c:pt idx="3813">
                  <c:v>43627</c:v>
                </c:pt>
                <c:pt idx="3814">
                  <c:v>43628</c:v>
                </c:pt>
                <c:pt idx="3815">
                  <c:v>43629</c:v>
                </c:pt>
                <c:pt idx="3816">
                  <c:v>43630</c:v>
                </c:pt>
                <c:pt idx="3817">
                  <c:v>43631</c:v>
                </c:pt>
                <c:pt idx="3818">
                  <c:v>43632</c:v>
                </c:pt>
                <c:pt idx="3819">
                  <c:v>43633</c:v>
                </c:pt>
                <c:pt idx="3820">
                  <c:v>43634</c:v>
                </c:pt>
                <c:pt idx="3821">
                  <c:v>43635</c:v>
                </c:pt>
                <c:pt idx="3822">
                  <c:v>43636</c:v>
                </c:pt>
                <c:pt idx="3823">
                  <c:v>43637</c:v>
                </c:pt>
                <c:pt idx="3824">
                  <c:v>43638</c:v>
                </c:pt>
                <c:pt idx="3825">
                  <c:v>43639</c:v>
                </c:pt>
                <c:pt idx="3826">
                  <c:v>43640</c:v>
                </c:pt>
                <c:pt idx="3827">
                  <c:v>43641</c:v>
                </c:pt>
                <c:pt idx="3828">
                  <c:v>43642</c:v>
                </c:pt>
                <c:pt idx="3829">
                  <c:v>43643</c:v>
                </c:pt>
                <c:pt idx="3830">
                  <c:v>43644</c:v>
                </c:pt>
                <c:pt idx="3831">
                  <c:v>43645</c:v>
                </c:pt>
                <c:pt idx="3832">
                  <c:v>43646</c:v>
                </c:pt>
                <c:pt idx="3833">
                  <c:v>43647</c:v>
                </c:pt>
                <c:pt idx="3834">
                  <c:v>43648</c:v>
                </c:pt>
                <c:pt idx="3835">
                  <c:v>43649</c:v>
                </c:pt>
                <c:pt idx="3836">
                  <c:v>43650</c:v>
                </c:pt>
                <c:pt idx="3837">
                  <c:v>43651</c:v>
                </c:pt>
                <c:pt idx="3838">
                  <c:v>43652</c:v>
                </c:pt>
                <c:pt idx="3839">
                  <c:v>43653</c:v>
                </c:pt>
                <c:pt idx="3840">
                  <c:v>43654</c:v>
                </c:pt>
                <c:pt idx="3841">
                  <c:v>43655</c:v>
                </c:pt>
                <c:pt idx="3842">
                  <c:v>43656</c:v>
                </c:pt>
                <c:pt idx="3843">
                  <c:v>43657</c:v>
                </c:pt>
                <c:pt idx="3844">
                  <c:v>43658</c:v>
                </c:pt>
                <c:pt idx="3845">
                  <c:v>43659</c:v>
                </c:pt>
                <c:pt idx="3846">
                  <c:v>43660</c:v>
                </c:pt>
                <c:pt idx="3847">
                  <c:v>43661</c:v>
                </c:pt>
                <c:pt idx="3848">
                  <c:v>43662</c:v>
                </c:pt>
                <c:pt idx="3849">
                  <c:v>43663</c:v>
                </c:pt>
                <c:pt idx="3850">
                  <c:v>43664</c:v>
                </c:pt>
                <c:pt idx="3851">
                  <c:v>43665</c:v>
                </c:pt>
                <c:pt idx="3852">
                  <c:v>43666</c:v>
                </c:pt>
                <c:pt idx="3853">
                  <c:v>43667</c:v>
                </c:pt>
                <c:pt idx="3854">
                  <c:v>43668</c:v>
                </c:pt>
                <c:pt idx="3855">
                  <c:v>43669</c:v>
                </c:pt>
                <c:pt idx="3856">
                  <c:v>43670</c:v>
                </c:pt>
                <c:pt idx="3857">
                  <c:v>43671</c:v>
                </c:pt>
                <c:pt idx="3858">
                  <c:v>43672</c:v>
                </c:pt>
                <c:pt idx="3859">
                  <c:v>43673</c:v>
                </c:pt>
                <c:pt idx="3860">
                  <c:v>43674</c:v>
                </c:pt>
                <c:pt idx="3861">
                  <c:v>43675</c:v>
                </c:pt>
                <c:pt idx="3862">
                  <c:v>43676</c:v>
                </c:pt>
                <c:pt idx="3863">
                  <c:v>43677</c:v>
                </c:pt>
                <c:pt idx="3864">
                  <c:v>43678</c:v>
                </c:pt>
                <c:pt idx="3865">
                  <c:v>43679</c:v>
                </c:pt>
                <c:pt idx="3866">
                  <c:v>43680</c:v>
                </c:pt>
                <c:pt idx="3867">
                  <c:v>43681</c:v>
                </c:pt>
                <c:pt idx="3868">
                  <c:v>43682</c:v>
                </c:pt>
                <c:pt idx="3869">
                  <c:v>43683</c:v>
                </c:pt>
                <c:pt idx="3870">
                  <c:v>43684</c:v>
                </c:pt>
                <c:pt idx="3871">
                  <c:v>43685</c:v>
                </c:pt>
                <c:pt idx="3872">
                  <c:v>43686</c:v>
                </c:pt>
                <c:pt idx="3873">
                  <c:v>43687</c:v>
                </c:pt>
                <c:pt idx="3874">
                  <c:v>43688</c:v>
                </c:pt>
                <c:pt idx="3875">
                  <c:v>43689</c:v>
                </c:pt>
                <c:pt idx="3876">
                  <c:v>43690</c:v>
                </c:pt>
                <c:pt idx="3877">
                  <c:v>43691</c:v>
                </c:pt>
                <c:pt idx="3878">
                  <c:v>43692</c:v>
                </c:pt>
                <c:pt idx="3879">
                  <c:v>43693</c:v>
                </c:pt>
                <c:pt idx="3880">
                  <c:v>43694</c:v>
                </c:pt>
                <c:pt idx="3881">
                  <c:v>43695</c:v>
                </c:pt>
                <c:pt idx="3882">
                  <c:v>43696</c:v>
                </c:pt>
                <c:pt idx="3883">
                  <c:v>43697</c:v>
                </c:pt>
                <c:pt idx="3884">
                  <c:v>43698</c:v>
                </c:pt>
                <c:pt idx="3885">
                  <c:v>43699</c:v>
                </c:pt>
                <c:pt idx="3886">
                  <c:v>43700</c:v>
                </c:pt>
                <c:pt idx="3887">
                  <c:v>43701</c:v>
                </c:pt>
                <c:pt idx="3888">
                  <c:v>43702</c:v>
                </c:pt>
                <c:pt idx="3889">
                  <c:v>43703</c:v>
                </c:pt>
                <c:pt idx="3890">
                  <c:v>43704</c:v>
                </c:pt>
                <c:pt idx="3891">
                  <c:v>43705</c:v>
                </c:pt>
                <c:pt idx="3892">
                  <c:v>43706</c:v>
                </c:pt>
                <c:pt idx="3893">
                  <c:v>43707</c:v>
                </c:pt>
                <c:pt idx="3894">
                  <c:v>43708</c:v>
                </c:pt>
                <c:pt idx="3895">
                  <c:v>43709</c:v>
                </c:pt>
                <c:pt idx="3896">
                  <c:v>43710</c:v>
                </c:pt>
                <c:pt idx="3897">
                  <c:v>43711</c:v>
                </c:pt>
                <c:pt idx="3898">
                  <c:v>43712</c:v>
                </c:pt>
                <c:pt idx="3899">
                  <c:v>43713</c:v>
                </c:pt>
                <c:pt idx="3900">
                  <c:v>43714</c:v>
                </c:pt>
                <c:pt idx="3901">
                  <c:v>43715</c:v>
                </c:pt>
                <c:pt idx="3902">
                  <c:v>43716</c:v>
                </c:pt>
                <c:pt idx="3903">
                  <c:v>43717</c:v>
                </c:pt>
                <c:pt idx="3904">
                  <c:v>43718</c:v>
                </c:pt>
                <c:pt idx="3905">
                  <c:v>43719</c:v>
                </c:pt>
                <c:pt idx="3906">
                  <c:v>43720</c:v>
                </c:pt>
                <c:pt idx="3907">
                  <c:v>43721</c:v>
                </c:pt>
                <c:pt idx="3908">
                  <c:v>43722</c:v>
                </c:pt>
                <c:pt idx="3909">
                  <c:v>43723</c:v>
                </c:pt>
                <c:pt idx="3910">
                  <c:v>43724</c:v>
                </c:pt>
                <c:pt idx="3911">
                  <c:v>43725</c:v>
                </c:pt>
                <c:pt idx="3912">
                  <c:v>43726</c:v>
                </c:pt>
                <c:pt idx="3913">
                  <c:v>43727</c:v>
                </c:pt>
                <c:pt idx="3914">
                  <c:v>43728</c:v>
                </c:pt>
                <c:pt idx="3915">
                  <c:v>43729</c:v>
                </c:pt>
                <c:pt idx="3916">
                  <c:v>43730</c:v>
                </c:pt>
                <c:pt idx="3917">
                  <c:v>43731</c:v>
                </c:pt>
                <c:pt idx="3918">
                  <c:v>43732</c:v>
                </c:pt>
                <c:pt idx="3919">
                  <c:v>43733</c:v>
                </c:pt>
                <c:pt idx="3920">
                  <c:v>43734</c:v>
                </c:pt>
                <c:pt idx="3921">
                  <c:v>43735</c:v>
                </c:pt>
                <c:pt idx="3922">
                  <c:v>43736</c:v>
                </c:pt>
                <c:pt idx="3923">
                  <c:v>43737</c:v>
                </c:pt>
                <c:pt idx="3924">
                  <c:v>43738</c:v>
                </c:pt>
                <c:pt idx="3925">
                  <c:v>43739</c:v>
                </c:pt>
                <c:pt idx="3926">
                  <c:v>43740</c:v>
                </c:pt>
                <c:pt idx="3927">
                  <c:v>43741</c:v>
                </c:pt>
                <c:pt idx="3928">
                  <c:v>43742</c:v>
                </c:pt>
                <c:pt idx="3929">
                  <c:v>43743</c:v>
                </c:pt>
                <c:pt idx="3930">
                  <c:v>43744</c:v>
                </c:pt>
                <c:pt idx="3931">
                  <c:v>43745</c:v>
                </c:pt>
                <c:pt idx="3932">
                  <c:v>43746</c:v>
                </c:pt>
                <c:pt idx="3933">
                  <c:v>43747</c:v>
                </c:pt>
                <c:pt idx="3934">
                  <c:v>43748</c:v>
                </c:pt>
                <c:pt idx="3935">
                  <c:v>43749</c:v>
                </c:pt>
                <c:pt idx="3936">
                  <c:v>43750</c:v>
                </c:pt>
                <c:pt idx="3937">
                  <c:v>43751</c:v>
                </c:pt>
                <c:pt idx="3938">
                  <c:v>43752</c:v>
                </c:pt>
                <c:pt idx="3939">
                  <c:v>43753</c:v>
                </c:pt>
                <c:pt idx="3940">
                  <c:v>43754</c:v>
                </c:pt>
                <c:pt idx="3941">
                  <c:v>43755</c:v>
                </c:pt>
                <c:pt idx="3942">
                  <c:v>43756</c:v>
                </c:pt>
                <c:pt idx="3943">
                  <c:v>43757</c:v>
                </c:pt>
                <c:pt idx="3944">
                  <c:v>43758</c:v>
                </c:pt>
                <c:pt idx="3945">
                  <c:v>43759</c:v>
                </c:pt>
                <c:pt idx="3946">
                  <c:v>43760</c:v>
                </c:pt>
                <c:pt idx="3947">
                  <c:v>43761</c:v>
                </c:pt>
                <c:pt idx="3948">
                  <c:v>43762</c:v>
                </c:pt>
                <c:pt idx="3949">
                  <c:v>43763</c:v>
                </c:pt>
                <c:pt idx="3950">
                  <c:v>43764</c:v>
                </c:pt>
                <c:pt idx="3951">
                  <c:v>43765</c:v>
                </c:pt>
                <c:pt idx="3952">
                  <c:v>43766</c:v>
                </c:pt>
                <c:pt idx="3953">
                  <c:v>43767</c:v>
                </c:pt>
                <c:pt idx="3954">
                  <c:v>43768</c:v>
                </c:pt>
                <c:pt idx="3955">
                  <c:v>43769</c:v>
                </c:pt>
                <c:pt idx="3956">
                  <c:v>43770</c:v>
                </c:pt>
                <c:pt idx="3957">
                  <c:v>43771</c:v>
                </c:pt>
                <c:pt idx="3958">
                  <c:v>43772</c:v>
                </c:pt>
                <c:pt idx="3959">
                  <c:v>43773</c:v>
                </c:pt>
                <c:pt idx="3960">
                  <c:v>43774</c:v>
                </c:pt>
                <c:pt idx="3961">
                  <c:v>43775</c:v>
                </c:pt>
                <c:pt idx="3962">
                  <c:v>43776</c:v>
                </c:pt>
                <c:pt idx="3963">
                  <c:v>43777</c:v>
                </c:pt>
                <c:pt idx="3964">
                  <c:v>43778</c:v>
                </c:pt>
                <c:pt idx="3965">
                  <c:v>43779</c:v>
                </c:pt>
                <c:pt idx="3966">
                  <c:v>43780</c:v>
                </c:pt>
                <c:pt idx="3967">
                  <c:v>43781</c:v>
                </c:pt>
                <c:pt idx="3968">
                  <c:v>43782</c:v>
                </c:pt>
                <c:pt idx="3969">
                  <c:v>43783</c:v>
                </c:pt>
                <c:pt idx="3970">
                  <c:v>43784</c:v>
                </c:pt>
                <c:pt idx="3971">
                  <c:v>43785</c:v>
                </c:pt>
                <c:pt idx="3972">
                  <c:v>43786</c:v>
                </c:pt>
                <c:pt idx="3973">
                  <c:v>43787</c:v>
                </c:pt>
                <c:pt idx="3974">
                  <c:v>43788</c:v>
                </c:pt>
                <c:pt idx="3975">
                  <c:v>43789</c:v>
                </c:pt>
                <c:pt idx="3976">
                  <c:v>43790</c:v>
                </c:pt>
                <c:pt idx="3977">
                  <c:v>43791</c:v>
                </c:pt>
                <c:pt idx="3978">
                  <c:v>43792</c:v>
                </c:pt>
                <c:pt idx="3979">
                  <c:v>43793</c:v>
                </c:pt>
                <c:pt idx="3980">
                  <c:v>43794</c:v>
                </c:pt>
                <c:pt idx="3981">
                  <c:v>43795</c:v>
                </c:pt>
                <c:pt idx="3982">
                  <c:v>43796</c:v>
                </c:pt>
                <c:pt idx="3983">
                  <c:v>43797</c:v>
                </c:pt>
                <c:pt idx="3984">
                  <c:v>43798</c:v>
                </c:pt>
                <c:pt idx="3985">
                  <c:v>43799</c:v>
                </c:pt>
                <c:pt idx="3986">
                  <c:v>43800</c:v>
                </c:pt>
                <c:pt idx="3987">
                  <c:v>43801</c:v>
                </c:pt>
                <c:pt idx="3988">
                  <c:v>43802</c:v>
                </c:pt>
                <c:pt idx="3989">
                  <c:v>43803</c:v>
                </c:pt>
                <c:pt idx="3990">
                  <c:v>43804</c:v>
                </c:pt>
                <c:pt idx="3991">
                  <c:v>43805</c:v>
                </c:pt>
                <c:pt idx="3992">
                  <c:v>43806</c:v>
                </c:pt>
                <c:pt idx="3993">
                  <c:v>43807</c:v>
                </c:pt>
                <c:pt idx="3994">
                  <c:v>43808</c:v>
                </c:pt>
                <c:pt idx="3995">
                  <c:v>43809</c:v>
                </c:pt>
                <c:pt idx="3996">
                  <c:v>43810</c:v>
                </c:pt>
                <c:pt idx="3997">
                  <c:v>43811</c:v>
                </c:pt>
                <c:pt idx="3998">
                  <c:v>43812</c:v>
                </c:pt>
                <c:pt idx="3999">
                  <c:v>43813</c:v>
                </c:pt>
                <c:pt idx="4000">
                  <c:v>43814</c:v>
                </c:pt>
                <c:pt idx="4001">
                  <c:v>43815</c:v>
                </c:pt>
                <c:pt idx="4002">
                  <c:v>43816</c:v>
                </c:pt>
                <c:pt idx="4003">
                  <c:v>43817</c:v>
                </c:pt>
                <c:pt idx="4004">
                  <c:v>43818</c:v>
                </c:pt>
                <c:pt idx="4005">
                  <c:v>43819</c:v>
                </c:pt>
                <c:pt idx="4006">
                  <c:v>43820</c:v>
                </c:pt>
                <c:pt idx="4007">
                  <c:v>43821</c:v>
                </c:pt>
                <c:pt idx="4008">
                  <c:v>43822</c:v>
                </c:pt>
                <c:pt idx="4009">
                  <c:v>43823</c:v>
                </c:pt>
                <c:pt idx="4010">
                  <c:v>43824</c:v>
                </c:pt>
                <c:pt idx="4011">
                  <c:v>43825</c:v>
                </c:pt>
                <c:pt idx="4012">
                  <c:v>43826</c:v>
                </c:pt>
                <c:pt idx="4013">
                  <c:v>43827</c:v>
                </c:pt>
                <c:pt idx="4014">
                  <c:v>43828</c:v>
                </c:pt>
                <c:pt idx="4015">
                  <c:v>43829</c:v>
                </c:pt>
                <c:pt idx="4016">
                  <c:v>43830</c:v>
                </c:pt>
                <c:pt idx="4017">
                  <c:v>43831</c:v>
                </c:pt>
              </c:numCache>
            </c:numRef>
          </c:xVal>
          <c:yVal>
            <c:numRef>
              <c:f>Sheet1!$F$33:$F$4050</c:f>
              <c:numCache>
                <c:formatCode>General</c:formatCode>
                <c:ptCount val="4018"/>
                <c:pt idx="0">
                  <c:v>538000</c:v>
                </c:pt>
                <c:pt idx="1">
                  <c:v>544000</c:v>
                </c:pt>
                <c:pt idx="2">
                  <c:v>554000</c:v>
                </c:pt>
                <c:pt idx="3">
                  <c:v>576000</c:v>
                </c:pt>
                <c:pt idx="4">
                  <c:v>607000</c:v>
                </c:pt>
                <c:pt idx="5">
                  <c:v>637000</c:v>
                </c:pt>
                <c:pt idx="6">
                  <c:v>694000</c:v>
                </c:pt>
                <c:pt idx="7">
                  <c:v>721000</c:v>
                </c:pt>
                <c:pt idx="8">
                  <c:v>721000</c:v>
                </c:pt>
                <c:pt idx="9">
                  <c:v>739000</c:v>
                </c:pt>
                <c:pt idx="10">
                  <c:v>780000</c:v>
                </c:pt>
                <c:pt idx="11">
                  <c:v>719000</c:v>
                </c:pt>
                <c:pt idx="12">
                  <c:v>716000</c:v>
                </c:pt>
                <c:pt idx="13">
                  <c:v>667000</c:v>
                </c:pt>
                <c:pt idx="14">
                  <c:v>662000</c:v>
                </c:pt>
                <c:pt idx="15">
                  <c:v>639000</c:v>
                </c:pt>
                <c:pt idx="16">
                  <c:v>620000</c:v>
                </c:pt>
                <c:pt idx="17">
                  <c:v>637000</c:v>
                </c:pt>
                <c:pt idx="18">
                  <c:v>642000</c:v>
                </c:pt>
                <c:pt idx="19">
                  <c:v>659000</c:v>
                </c:pt>
                <c:pt idx="20">
                  <c:v>632000</c:v>
                </c:pt>
                <c:pt idx="21">
                  <c:v>618000</c:v>
                </c:pt>
                <c:pt idx="22">
                  <c:v>617000</c:v>
                </c:pt>
                <c:pt idx="23">
                  <c:v>594000</c:v>
                </c:pt>
                <c:pt idx="24">
                  <c:v>573000</c:v>
                </c:pt>
                <c:pt idx="25">
                  <c:v>523000</c:v>
                </c:pt>
                <c:pt idx="26">
                  <c:v>492000</c:v>
                </c:pt>
                <c:pt idx="27">
                  <c:v>476000</c:v>
                </c:pt>
                <c:pt idx="28">
                  <c:v>443000</c:v>
                </c:pt>
                <c:pt idx="29">
                  <c:v>416000</c:v>
                </c:pt>
                <c:pt idx="30">
                  <c:v>400000</c:v>
                </c:pt>
                <c:pt idx="31">
                  <c:v>369000</c:v>
                </c:pt>
                <c:pt idx="32">
                  <c:v>385000</c:v>
                </c:pt>
                <c:pt idx="33">
                  <c:v>381000</c:v>
                </c:pt>
                <c:pt idx="34">
                  <c:v>379000</c:v>
                </c:pt>
                <c:pt idx="35">
                  <c:v>363000</c:v>
                </c:pt>
                <c:pt idx="36">
                  <c:v>361000</c:v>
                </c:pt>
                <c:pt idx="37">
                  <c:v>368000</c:v>
                </c:pt>
                <c:pt idx="38">
                  <c:v>396000</c:v>
                </c:pt>
                <c:pt idx="39">
                  <c:v>411000</c:v>
                </c:pt>
                <c:pt idx="40">
                  <c:v>435000</c:v>
                </c:pt>
                <c:pt idx="41">
                  <c:v>459000</c:v>
                </c:pt>
                <c:pt idx="42">
                  <c:v>450000</c:v>
                </c:pt>
                <c:pt idx="43">
                  <c:v>440000</c:v>
                </c:pt>
                <c:pt idx="44">
                  <c:v>454000</c:v>
                </c:pt>
                <c:pt idx="45">
                  <c:v>465000</c:v>
                </c:pt>
                <c:pt idx="46">
                  <c:v>473000</c:v>
                </c:pt>
                <c:pt idx="47">
                  <c:v>462000</c:v>
                </c:pt>
                <c:pt idx="48">
                  <c:v>485000</c:v>
                </c:pt>
                <c:pt idx="49">
                  <c:v>525000</c:v>
                </c:pt>
                <c:pt idx="50">
                  <c:v>519000</c:v>
                </c:pt>
                <c:pt idx="51">
                  <c:v>517000</c:v>
                </c:pt>
                <c:pt idx="52">
                  <c:v>560000</c:v>
                </c:pt>
                <c:pt idx="53">
                  <c:v>561000</c:v>
                </c:pt>
                <c:pt idx="54">
                  <c:v>558000</c:v>
                </c:pt>
                <c:pt idx="55">
                  <c:v>560000</c:v>
                </c:pt>
                <c:pt idx="56">
                  <c:v>558000</c:v>
                </c:pt>
                <c:pt idx="57">
                  <c:v>573000</c:v>
                </c:pt>
                <c:pt idx="58">
                  <c:v>614000</c:v>
                </c:pt>
                <c:pt idx="59">
                  <c:v>630000</c:v>
                </c:pt>
                <c:pt idx="60">
                  <c:v>582000</c:v>
                </c:pt>
                <c:pt idx="61">
                  <c:v>552000</c:v>
                </c:pt>
                <c:pt idx="62">
                  <c:v>519000</c:v>
                </c:pt>
                <c:pt idx="63">
                  <c:v>496000</c:v>
                </c:pt>
                <c:pt idx="64">
                  <c:v>490000</c:v>
                </c:pt>
                <c:pt idx="65">
                  <c:v>478000</c:v>
                </c:pt>
                <c:pt idx="66">
                  <c:v>493000</c:v>
                </c:pt>
                <c:pt idx="67">
                  <c:v>487000</c:v>
                </c:pt>
                <c:pt idx="68">
                  <c:v>484000</c:v>
                </c:pt>
                <c:pt idx="69">
                  <c:v>480000</c:v>
                </c:pt>
                <c:pt idx="70">
                  <c:v>479000</c:v>
                </c:pt>
                <c:pt idx="71">
                  <c:v>469000</c:v>
                </c:pt>
                <c:pt idx="72">
                  <c:v>466000</c:v>
                </c:pt>
                <c:pt idx="73">
                  <c:v>480000</c:v>
                </c:pt>
                <c:pt idx="74">
                  <c:v>484000</c:v>
                </c:pt>
                <c:pt idx="75">
                  <c:v>489000</c:v>
                </c:pt>
                <c:pt idx="76">
                  <c:v>492000</c:v>
                </c:pt>
                <c:pt idx="77">
                  <c:v>514000</c:v>
                </c:pt>
                <c:pt idx="78">
                  <c:v>534000</c:v>
                </c:pt>
                <c:pt idx="79">
                  <c:v>526000</c:v>
                </c:pt>
                <c:pt idx="80">
                  <c:v>531000</c:v>
                </c:pt>
                <c:pt idx="81">
                  <c:v>544000</c:v>
                </c:pt>
                <c:pt idx="82">
                  <c:v>554000</c:v>
                </c:pt>
                <c:pt idx="83">
                  <c:v>577000</c:v>
                </c:pt>
                <c:pt idx="84">
                  <c:v>570000</c:v>
                </c:pt>
                <c:pt idx="85">
                  <c:v>598000</c:v>
                </c:pt>
                <c:pt idx="86">
                  <c:v>701000</c:v>
                </c:pt>
                <c:pt idx="87">
                  <c:v>709000</c:v>
                </c:pt>
                <c:pt idx="88">
                  <c:v>665000</c:v>
                </c:pt>
                <c:pt idx="89">
                  <c:v>682000</c:v>
                </c:pt>
                <c:pt idx="90">
                  <c:v>689000</c:v>
                </c:pt>
                <c:pt idx="91">
                  <c:v>680000</c:v>
                </c:pt>
                <c:pt idx="92">
                  <c:v>688000</c:v>
                </c:pt>
                <c:pt idx="93">
                  <c:v>651000</c:v>
                </c:pt>
                <c:pt idx="94">
                  <c:v>676000</c:v>
                </c:pt>
                <c:pt idx="95">
                  <c:v>726000</c:v>
                </c:pt>
                <c:pt idx="96">
                  <c:v>712000</c:v>
                </c:pt>
                <c:pt idx="97">
                  <c:v>686000</c:v>
                </c:pt>
                <c:pt idx="98">
                  <c:v>682000</c:v>
                </c:pt>
                <c:pt idx="99">
                  <c:v>697000</c:v>
                </c:pt>
                <c:pt idx="100">
                  <c:v>722000</c:v>
                </c:pt>
                <c:pt idx="101">
                  <c:v>687000</c:v>
                </c:pt>
                <c:pt idx="102">
                  <c:v>745000</c:v>
                </c:pt>
                <c:pt idx="103">
                  <c:v>778000</c:v>
                </c:pt>
                <c:pt idx="104">
                  <c:v>735000</c:v>
                </c:pt>
                <c:pt idx="105">
                  <c:v>719000</c:v>
                </c:pt>
                <c:pt idx="106">
                  <c:v>708000</c:v>
                </c:pt>
                <c:pt idx="107">
                  <c:v>721000</c:v>
                </c:pt>
                <c:pt idx="108">
                  <c:v>753000</c:v>
                </c:pt>
                <c:pt idx="109">
                  <c:v>787000</c:v>
                </c:pt>
                <c:pt idx="110">
                  <c:v>767000</c:v>
                </c:pt>
                <c:pt idx="111">
                  <c:v>741000</c:v>
                </c:pt>
                <c:pt idx="112">
                  <c:v>761000</c:v>
                </c:pt>
                <c:pt idx="113">
                  <c:v>747000</c:v>
                </c:pt>
                <c:pt idx="114">
                  <c:v>745000</c:v>
                </c:pt>
                <c:pt idx="115">
                  <c:v>726000</c:v>
                </c:pt>
                <c:pt idx="116">
                  <c:v>725000</c:v>
                </c:pt>
                <c:pt idx="117">
                  <c:v>735000</c:v>
                </c:pt>
                <c:pt idx="118">
                  <c:v>733000</c:v>
                </c:pt>
                <c:pt idx="119">
                  <c:v>718000</c:v>
                </c:pt>
                <c:pt idx="120">
                  <c:v>725000</c:v>
                </c:pt>
                <c:pt idx="121">
                  <c:v>710000</c:v>
                </c:pt>
                <c:pt idx="122">
                  <c:v>707000</c:v>
                </c:pt>
                <c:pt idx="123">
                  <c:v>721000</c:v>
                </c:pt>
                <c:pt idx="124">
                  <c:v>715000</c:v>
                </c:pt>
                <c:pt idx="125">
                  <c:v>712000</c:v>
                </c:pt>
                <c:pt idx="126">
                  <c:v>732000</c:v>
                </c:pt>
                <c:pt idx="127">
                  <c:v>746000</c:v>
                </c:pt>
                <c:pt idx="128">
                  <c:v>772000</c:v>
                </c:pt>
                <c:pt idx="129">
                  <c:v>799000</c:v>
                </c:pt>
                <c:pt idx="130">
                  <c:v>807000</c:v>
                </c:pt>
                <c:pt idx="131">
                  <c:v>844000</c:v>
                </c:pt>
                <c:pt idx="132">
                  <c:v>849000</c:v>
                </c:pt>
                <c:pt idx="133">
                  <c:v>874000</c:v>
                </c:pt>
                <c:pt idx="134">
                  <c:v>887000</c:v>
                </c:pt>
                <c:pt idx="135">
                  <c:v>932000</c:v>
                </c:pt>
                <c:pt idx="136">
                  <c:v>984000</c:v>
                </c:pt>
                <c:pt idx="137">
                  <c:v>1010000</c:v>
                </c:pt>
                <c:pt idx="138">
                  <c:v>1010000</c:v>
                </c:pt>
                <c:pt idx="139">
                  <c:v>1020000</c:v>
                </c:pt>
                <c:pt idx="140">
                  <c:v>1030000</c:v>
                </c:pt>
                <c:pt idx="141">
                  <c:v>1040000</c:v>
                </c:pt>
                <c:pt idx="142">
                  <c:v>1090000</c:v>
                </c:pt>
                <c:pt idx="143">
                  <c:v>1040000</c:v>
                </c:pt>
                <c:pt idx="144">
                  <c:v>1070000</c:v>
                </c:pt>
                <c:pt idx="145">
                  <c:v>1060000</c:v>
                </c:pt>
                <c:pt idx="146">
                  <c:v>1040000</c:v>
                </c:pt>
                <c:pt idx="147">
                  <c:v>1070000</c:v>
                </c:pt>
                <c:pt idx="148">
                  <c:v>1120000</c:v>
                </c:pt>
                <c:pt idx="149">
                  <c:v>1090000</c:v>
                </c:pt>
                <c:pt idx="150">
                  <c:v>1070000</c:v>
                </c:pt>
                <c:pt idx="151">
                  <c:v>1060000</c:v>
                </c:pt>
                <c:pt idx="152">
                  <c:v>1070000</c:v>
                </c:pt>
                <c:pt idx="153">
                  <c:v>1060000</c:v>
                </c:pt>
                <c:pt idx="154">
                  <c:v>1090000</c:v>
                </c:pt>
                <c:pt idx="155">
                  <c:v>1100000</c:v>
                </c:pt>
                <c:pt idx="156">
                  <c:v>1010000</c:v>
                </c:pt>
                <c:pt idx="157">
                  <c:v>992000</c:v>
                </c:pt>
                <c:pt idx="158">
                  <c:v>982000</c:v>
                </c:pt>
                <c:pt idx="159">
                  <c:v>961000</c:v>
                </c:pt>
                <c:pt idx="160">
                  <c:v>937000</c:v>
                </c:pt>
                <c:pt idx="161">
                  <c:v>919000</c:v>
                </c:pt>
                <c:pt idx="162">
                  <c:v>891000</c:v>
                </c:pt>
                <c:pt idx="163">
                  <c:v>856000</c:v>
                </c:pt>
                <c:pt idx="164">
                  <c:v>850000</c:v>
                </c:pt>
                <c:pt idx="165">
                  <c:v>819000</c:v>
                </c:pt>
                <c:pt idx="166">
                  <c:v>790000</c:v>
                </c:pt>
                <c:pt idx="167">
                  <c:v>747000</c:v>
                </c:pt>
                <c:pt idx="168">
                  <c:v>721000</c:v>
                </c:pt>
                <c:pt idx="169">
                  <c:v>701000</c:v>
                </c:pt>
                <c:pt idx="170">
                  <c:v>681000</c:v>
                </c:pt>
                <c:pt idx="171">
                  <c:v>672000</c:v>
                </c:pt>
                <c:pt idx="172">
                  <c:v>665000</c:v>
                </c:pt>
                <c:pt idx="173">
                  <c:v>664000</c:v>
                </c:pt>
                <c:pt idx="174">
                  <c:v>660000</c:v>
                </c:pt>
                <c:pt idx="175">
                  <c:v>642000</c:v>
                </c:pt>
                <c:pt idx="176">
                  <c:v>643000</c:v>
                </c:pt>
                <c:pt idx="177">
                  <c:v>639000</c:v>
                </c:pt>
                <c:pt idx="178">
                  <c:v>638000</c:v>
                </c:pt>
                <c:pt idx="179">
                  <c:v>649000</c:v>
                </c:pt>
                <c:pt idx="180">
                  <c:v>637000</c:v>
                </c:pt>
                <c:pt idx="181">
                  <c:v>633000</c:v>
                </c:pt>
                <c:pt idx="182">
                  <c:v>638000</c:v>
                </c:pt>
                <c:pt idx="183">
                  <c:v>631000</c:v>
                </c:pt>
                <c:pt idx="184">
                  <c:v>616000</c:v>
                </c:pt>
                <c:pt idx="185">
                  <c:v>606000</c:v>
                </c:pt>
                <c:pt idx="186">
                  <c:v>596000</c:v>
                </c:pt>
                <c:pt idx="187">
                  <c:v>579000</c:v>
                </c:pt>
                <c:pt idx="188">
                  <c:v>553000</c:v>
                </c:pt>
                <c:pt idx="189">
                  <c:v>528000</c:v>
                </c:pt>
                <c:pt idx="190">
                  <c:v>504000</c:v>
                </c:pt>
                <c:pt idx="191">
                  <c:v>488000</c:v>
                </c:pt>
                <c:pt idx="192">
                  <c:v>474000</c:v>
                </c:pt>
                <c:pt idx="193">
                  <c:v>482000</c:v>
                </c:pt>
                <c:pt idx="194">
                  <c:v>467000</c:v>
                </c:pt>
                <c:pt idx="195">
                  <c:v>454000</c:v>
                </c:pt>
                <c:pt idx="196">
                  <c:v>439000</c:v>
                </c:pt>
                <c:pt idx="197">
                  <c:v>435000</c:v>
                </c:pt>
                <c:pt idx="198">
                  <c:v>415000</c:v>
                </c:pt>
                <c:pt idx="199">
                  <c:v>398000</c:v>
                </c:pt>
                <c:pt idx="200">
                  <c:v>384000</c:v>
                </c:pt>
                <c:pt idx="201">
                  <c:v>377000</c:v>
                </c:pt>
                <c:pt idx="202">
                  <c:v>383000</c:v>
                </c:pt>
                <c:pt idx="203">
                  <c:v>393000</c:v>
                </c:pt>
                <c:pt idx="204">
                  <c:v>391000</c:v>
                </c:pt>
                <c:pt idx="205">
                  <c:v>385000</c:v>
                </c:pt>
                <c:pt idx="206">
                  <c:v>407000</c:v>
                </c:pt>
                <c:pt idx="207">
                  <c:v>398000</c:v>
                </c:pt>
                <c:pt idx="208">
                  <c:v>395000</c:v>
                </c:pt>
                <c:pt idx="209">
                  <c:v>392000</c:v>
                </c:pt>
                <c:pt idx="210">
                  <c:v>388000</c:v>
                </c:pt>
                <c:pt idx="211">
                  <c:v>394000</c:v>
                </c:pt>
                <c:pt idx="212">
                  <c:v>386000</c:v>
                </c:pt>
                <c:pt idx="213">
                  <c:v>402000</c:v>
                </c:pt>
                <c:pt idx="214">
                  <c:v>402000</c:v>
                </c:pt>
                <c:pt idx="215">
                  <c:v>413000</c:v>
                </c:pt>
                <c:pt idx="216">
                  <c:v>416000</c:v>
                </c:pt>
                <c:pt idx="217">
                  <c:v>446000</c:v>
                </c:pt>
                <c:pt idx="218">
                  <c:v>443000</c:v>
                </c:pt>
                <c:pt idx="219">
                  <c:v>457000</c:v>
                </c:pt>
                <c:pt idx="220">
                  <c:v>455000</c:v>
                </c:pt>
                <c:pt idx="221">
                  <c:v>473000</c:v>
                </c:pt>
                <c:pt idx="222">
                  <c:v>481000</c:v>
                </c:pt>
                <c:pt idx="223">
                  <c:v>495000</c:v>
                </c:pt>
                <c:pt idx="224">
                  <c:v>479000</c:v>
                </c:pt>
                <c:pt idx="225">
                  <c:v>474000</c:v>
                </c:pt>
                <c:pt idx="226">
                  <c:v>471000</c:v>
                </c:pt>
                <c:pt idx="227">
                  <c:v>456000</c:v>
                </c:pt>
                <c:pt idx="228">
                  <c:v>447000</c:v>
                </c:pt>
                <c:pt idx="229">
                  <c:v>426000</c:v>
                </c:pt>
                <c:pt idx="230">
                  <c:v>409000</c:v>
                </c:pt>
                <c:pt idx="231">
                  <c:v>389000</c:v>
                </c:pt>
                <c:pt idx="232">
                  <c:v>374000</c:v>
                </c:pt>
                <c:pt idx="233">
                  <c:v>364000</c:v>
                </c:pt>
                <c:pt idx="234">
                  <c:v>353000</c:v>
                </c:pt>
                <c:pt idx="235">
                  <c:v>349000</c:v>
                </c:pt>
                <c:pt idx="236">
                  <c:v>340000</c:v>
                </c:pt>
                <c:pt idx="237">
                  <c:v>338000</c:v>
                </c:pt>
                <c:pt idx="238">
                  <c:v>326000</c:v>
                </c:pt>
                <c:pt idx="239">
                  <c:v>317000</c:v>
                </c:pt>
                <c:pt idx="240">
                  <c:v>318000</c:v>
                </c:pt>
                <c:pt idx="241">
                  <c:v>330000</c:v>
                </c:pt>
                <c:pt idx="242">
                  <c:v>333000</c:v>
                </c:pt>
                <c:pt idx="243">
                  <c:v>336000</c:v>
                </c:pt>
                <c:pt idx="244">
                  <c:v>339000</c:v>
                </c:pt>
                <c:pt idx="245">
                  <c:v>325000</c:v>
                </c:pt>
                <c:pt idx="246">
                  <c:v>309000</c:v>
                </c:pt>
                <c:pt idx="247">
                  <c:v>300000</c:v>
                </c:pt>
                <c:pt idx="248">
                  <c:v>299000</c:v>
                </c:pt>
                <c:pt idx="249">
                  <c:v>287000</c:v>
                </c:pt>
                <c:pt idx="250">
                  <c:v>284000</c:v>
                </c:pt>
                <c:pt idx="251">
                  <c:v>302000</c:v>
                </c:pt>
                <c:pt idx="252">
                  <c:v>297000</c:v>
                </c:pt>
                <c:pt idx="253">
                  <c:v>305000</c:v>
                </c:pt>
                <c:pt idx="254">
                  <c:v>309000</c:v>
                </c:pt>
                <c:pt idx="255">
                  <c:v>316000</c:v>
                </c:pt>
                <c:pt idx="256">
                  <c:v>311000</c:v>
                </c:pt>
                <c:pt idx="257">
                  <c:v>312000</c:v>
                </c:pt>
                <c:pt idx="258">
                  <c:v>295000</c:v>
                </c:pt>
                <c:pt idx="259">
                  <c:v>306000</c:v>
                </c:pt>
                <c:pt idx="260">
                  <c:v>308000</c:v>
                </c:pt>
                <c:pt idx="261">
                  <c:v>309000</c:v>
                </c:pt>
                <c:pt idx="262">
                  <c:v>316000</c:v>
                </c:pt>
                <c:pt idx="263">
                  <c:v>329000</c:v>
                </c:pt>
                <c:pt idx="264">
                  <c:v>343000</c:v>
                </c:pt>
                <c:pt idx="265">
                  <c:v>353000</c:v>
                </c:pt>
                <c:pt idx="266">
                  <c:v>363000</c:v>
                </c:pt>
                <c:pt idx="267">
                  <c:v>374000</c:v>
                </c:pt>
                <c:pt idx="268">
                  <c:v>379000</c:v>
                </c:pt>
                <c:pt idx="269">
                  <c:v>386000</c:v>
                </c:pt>
                <c:pt idx="270">
                  <c:v>421000</c:v>
                </c:pt>
                <c:pt idx="271">
                  <c:v>414000</c:v>
                </c:pt>
                <c:pt idx="272">
                  <c:v>415000</c:v>
                </c:pt>
                <c:pt idx="273">
                  <c:v>421000</c:v>
                </c:pt>
                <c:pt idx="274">
                  <c:v>426000</c:v>
                </c:pt>
                <c:pt idx="275">
                  <c:v>416000</c:v>
                </c:pt>
                <c:pt idx="276">
                  <c:v>414000</c:v>
                </c:pt>
                <c:pt idx="277">
                  <c:v>425000</c:v>
                </c:pt>
                <c:pt idx="278">
                  <c:v>433000</c:v>
                </c:pt>
                <c:pt idx="279">
                  <c:v>461000</c:v>
                </c:pt>
                <c:pt idx="280">
                  <c:v>471000</c:v>
                </c:pt>
                <c:pt idx="281">
                  <c:v>487000</c:v>
                </c:pt>
                <c:pt idx="282">
                  <c:v>512000</c:v>
                </c:pt>
                <c:pt idx="283">
                  <c:v>500000</c:v>
                </c:pt>
                <c:pt idx="284">
                  <c:v>486000</c:v>
                </c:pt>
                <c:pt idx="285">
                  <c:v>486000</c:v>
                </c:pt>
                <c:pt idx="286">
                  <c:v>488000</c:v>
                </c:pt>
                <c:pt idx="287">
                  <c:v>513000</c:v>
                </c:pt>
                <c:pt idx="288">
                  <c:v>593000</c:v>
                </c:pt>
                <c:pt idx="289">
                  <c:v>642000</c:v>
                </c:pt>
                <c:pt idx="290">
                  <c:v>683000</c:v>
                </c:pt>
                <c:pt idx="291">
                  <c:v>719000</c:v>
                </c:pt>
                <c:pt idx="292">
                  <c:v>760000</c:v>
                </c:pt>
                <c:pt idx="293">
                  <c:v>771000</c:v>
                </c:pt>
                <c:pt idx="294">
                  <c:v>769000</c:v>
                </c:pt>
                <c:pt idx="295">
                  <c:v>835000</c:v>
                </c:pt>
                <c:pt idx="296">
                  <c:v>821000</c:v>
                </c:pt>
                <c:pt idx="297">
                  <c:v>778000</c:v>
                </c:pt>
                <c:pt idx="298">
                  <c:v>761000</c:v>
                </c:pt>
                <c:pt idx="299">
                  <c:v>755000</c:v>
                </c:pt>
                <c:pt idx="300">
                  <c:v>734000</c:v>
                </c:pt>
                <c:pt idx="301">
                  <c:v>711000</c:v>
                </c:pt>
                <c:pt idx="302">
                  <c:v>720000</c:v>
                </c:pt>
                <c:pt idx="303">
                  <c:v>763000</c:v>
                </c:pt>
                <c:pt idx="304">
                  <c:v>748000</c:v>
                </c:pt>
                <c:pt idx="305">
                  <c:v>755000</c:v>
                </c:pt>
                <c:pt idx="306">
                  <c:v>780000</c:v>
                </c:pt>
                <c:pt idx="307">
                  <c:v>806000</c:v>
                </c:pt>
                <c:pt idx="308">
                  <c:v>819000</c:v>
                </c:pt>
                <c:pt idx="309">
                  <c:v>842000</c:v>
                </c:pt>
                <c:pt idx="310">
                  <c:v>870000</c:v>
                </c:pt>
                <c:pt idx="311">
                  <c:v>883000</c:v>
                </c:pt>
                <c:pt idx="312">
                  <c:v>872000</c:v>
                </c:pt>
                <c:pt idx="313">
                  <c:v>1030000</c:v>
                </c:pt>
                <c:pt idx="314">
                  <c:v>1030000</c:v>
                </c:pt>
                <c:pt idx="315">
                  <c:v>1000000</c:v>
                </c:pt>
                <c:pt idx="316">
                  <c:v>935000</c:v>
                </c:pt>
                <c:pt idx="317">
                  <c:v>941000</c:v>
                </c:pt>
                <c:pt idx="318">
                  <c:v>946000</c:v>
                </c:pt>
                <c:pt idx="319">
                  <c:v>925000</c:v>
                </c:pt>
                <c:pt idx="320">
                  <c:v>1010000</c:v>
                </c:pt>
                <c:pt idx="321">
                  <c:v>925000</c:v>
                </c:pt>
                <c:pt idx="322">
                  <c:v>888000</c:v>
                </c:pt>
                <c:pt idx="323">
                  <c:v>889000</c:v>
                </c:pt>
                <c:pt idx="324">
                  <c:v>864000</c:v>
                </c:pt>
                <c:pt idx="325">
                  <c:v>872000</c:v>
                </c:pt>
                <c:pt idx="326">
                  <c:v>816000</c:v>
                </c:pt>
                <c:pt idx="327">
                  <c:v>784000</c:v>
                </c:pt>
                <c:pt idx="328">
                  <c:v>813000</c:v>
                </c:pt>
                <c:pt idx="329">
                  <c:v>792000</c:v>
                </c:pt>
                <c:pt idx="330">
                  <c:v>752000</c:v>
                </c:pt>
                <c:pt idx="331">
                  <c:v>718000</c:v>
                </c:pt>
                <c:pt idx="332">
                  <c:v>710000</c:v>
                </c:pt>
                <c:pt idx="333">
                  <c:v>735000</c:v>
                </c:pt>
                <c:pt idx="334">
                  <c:v>707000</c:v>
                </c:pt>
                <c:pt idx="335">
                  <c:v>743000</c:v>
                </c:pt>
                <c:pt idx="336">
                  <c:v>718000</c:v>
                </c:pt>
                <c:pt idx="337">
                  <c:v>677000</c:v>
                </c:pt>
                <c:pt idx="338">
                  <c:v>657000</c:v>
                </c:pt>
                <c:pt idx="339">
                  <c:v>597000</c:v>
                </c:pt>
                <c:pt idx="340">
                  <c:v>572000</c:v>
                </c:pt>
                <c:pt idx="341">
                  <c:v>565000</c:v>
                </c:pt>
                <c:pt idx="342">
                  <c:v>591000</c:v>
                </c:pt>
                <c:pt idx="343">
                  <c:v>569000</c:v>
                </c:pt>
                <c:pt idx="344">
                  <c:v>547000</c:v>
                </c:pt>
                <c:pt idx="345">
                  <c:v>558000</c:v>
                </c:pt>
                <c:pt idx="346">
                  <c:v>574000</c:v>
                </c:pt>
                <c:pt idx="347">
                  <c:v>571000</c:v>
                </c:pt>
                <c:pt idx="348">
                  <c:v>613000</c:v>
                </c:pt>
                <c:pt idx="349">
                  <c:v>634000</c:v>
                </c:pt>
                <c:pt idx="350">
                  <c:v>641000</c:v>
                </c:pt>
                <c:pt idx="351">
                  <c:v>717000</c:v>
                </c:pt>
                <c:pt idx="352">
                  <c:v>733000</c:v>
                </c:pt>
                <c:pt idx="353">
                  <c:v>712000</c:v>
                </c:pt>
                <c:pt idx="354">
                  <c:v>701000</c:v>
                </c:pt>
                <c:pt idx="355">
                  <c:v>703000</c:v>
                </c:pt>
                <c:pt idx="356">
                  <c:v>704000</c:v>
                </c:pt>
                <c:pt idx="357">
                  <c:v>722000</c:v>
                </c:pt>
                <c:pt idx="358">
                  <c:v>796000</c:v>
                </c:pt>
                <c:pt idx="359">
                  <c:v>731000</c:v>
                </c:pt>
                <c:pt idx="360">
                  <c:v>770000</c:v>
                </c:pt>
                <c:pt idx="361">
                  <c:v>761000</c:v>
                </c:pt>
                <c:pt idx="362">
                  <c:v>751000</c:v>
                </c:pt>
                <c:pt idx="363">
                  <c:v>751000</c:v>
                </c:pt>
                <c:pt idx="364">
                  <c:v>805000</c:v>
                </c:pt>
                <c:pt idx="365">
                  <c:v>848000</c:v>
                </c:pt>
                <c:pt idx="366">
                  <c:v>838000</c:v>
                </c:pt>
                <c:pt idx="367">
                  <c:v>858000</c:v>
                </c:pt>
                <c:pt idx="368">
                  <c:v>915000</c:v>
                </c:pt>
                <c:pt idx="369">
                  <c:v>919000</c:v>
                </c:pt>
                <c:pt idx="370">
                  <c:v>859000</c:v>
                </c:pt>
                <c:pt idx="371">
                  <c:v>907000</c:v>
                </c:pt>
                <c:pt idx="372">
                  <c:v>981000</c:v>
                </c:pt>
                <c:pt idx="373">
                  <c:v>982000</c:v>
                </c:pt>
                <c:pt idx="374">
                  <c:v>954000</c:v>
                </c:pt>
                <c:pt idx="375">
                  <c:v>863000</c:v>
                </c:pt>
                <c:pt idx="376">
                  <c:v>872000</c:v>
                </c:pt>
                <c:pt idx="377">
                  <c:v>801000</c:v>
                </c:pt>
                <c:pt idx="378">
                  <c:v>733000</c:v>
                </c:pt>
                <c:pt idx="379">
                  <c:v>670000</c:v>
                </c:pt>
                <c:pt idx="380">
                  <c:v>648000</c:v>
                </c:pt>
                <c:pt idx="381">
                  <c:v>668000</c:v>
                </c:pt>
                <c:pt idx="382">
                  <c:v>590000</c:v>
                </c:pt>
                <c:pt idx="383">
                  <c:v>562000</c:v>
                </c:pt>
                <c:pt idx="384">
                  <c:v>524000</c:v>
                </c:pt>
                <c:pt idx="385">
                  <c:v>522000</c:v>
                </c:pt>
                <c:pt idx="386">
                  <c:v>517000</c:v>
                </c:pt>
                <c:pt idx="387">
                  <c:v>485000</c:v>
                </c:pt>
                <c:pt idx="388">
                  <c:v>525000</c:v>
                </c:pt>
                <c:pt idx="389">
                  <c:v>553000</c:v>
                </c:pt>
                <c:pt idx="390">
                  <c:v>542000</c:v>
                </c:pt>
                <c:pt idx="391">
                  <c:v>536000</c:v>
                </c:pt>
                <c:pt idx="392">
                  <c:v>567000</c:v>
                </c:pt>
                <c:pt idx="393">
                  <c:v>596000</c:v>
                </c:pt>
                <c:pt idx="394">
                  <c:v>734000</c:v>
                </c:pt>
                <c:pt idx="395">
                  <c:v>722000</c:v>
                </c:pt>
                <c:pt idx="396">
                  <c:v>738000</c:v>
                </c:pt>
                <c:pt idx="397">
                  <c:v>822000</c:v>
                </c:pt>
                <c:pt idx="398">
                  <c:v>812000</c:v>
                </c:pt>
                <c:pt idx="399">
                  <c:v>843000</c:v>
                </c:pt>
                <c:pt idx="400">
                  <c:v>945000</c:v>
                </c:pt>
                <c:pt idx="401">
                  <c:v>975000</c:v>
                </c:pt>
                <c:pt idx="402">
                  <c:v>954000</c:v>
                </c:pt>
                <c:pt idx="403">
                  <c:v>883000</c:v>
                </c:pt>
                <c:pt idx="404">
                  <c:v>1050000</c:v>
                </c:pt>
                <c:pt idx="405">
                  <c:v>1040000</c:v>
                </c:pt>
                <c:pt idx="406">
                  <c:v>993000</c:v>
                </c:pt>
                <c:pt idx="407">
                  <c:v>1080000</c:v>
                </c:pt>
                <c:pt idx="408">
                  <c:v>1040000</c:v>
                </c:pt>
                <c:pt idx="409">
                  <c:v>974000</c:v>
                </c:pt>
                <c:pt idx="410">
                  <c:v>1120000</c:v>
                </c:pt>
                <c:pt idx="411">
                  <c:v>1080000</c:v>
                </c:pt>
                <c:pt idx="412">
                  <c:v>1070000</c:v>
                </c:pt>
                <c:pt idx="413">
                  <c:v>988000</c:v>
                </c:pt>
                <c:pt idx="414">
                  <c:v>988000</c:v>
                </c:pt>
                <c:pt idx="415">
                  <c:v>953000</c:v>
                </c:pt>
                <c:pt idx="416">
                  <c:v>923000</c:v>
                </c:pt>
                <c:pt idx="417">
                  <c:v>997000</c:v>
                </c:pt>
                <c:pt idx="418">
                  <c:v>1020000</c:v>
                </c:pt>
                <c:pt idx="419">
                  <c:v>1020000</c:v>
                </c:pt>
                <c:pt idx="420">
                  <c:v>926000</c:v>
                </c:pt>
                <c:pt idx="421">
                  <c:v>863000</c:v>
                </c:pt>
                <c:pt idx="422">
                  <c:v>914000</c:v>
                </c:pt>
                <c:pt idx="423">
                  <c:v>808000</c:v>
                </c:pt>
                <c:pt idx="424">
                  <c:v>778000</c:v>
                </c:pt>
                <c:pt idx="425">
                  <c:v>850000</c:v>
                </c:pt>
                <c:pt idx="426">
                  <c:v>808000</c:v>
                </c:pt>
                <c:pt idx="427">
                  <c:v>760000</c:v>
                </c:pt>
                <c:pt idx="428">
                  <c:v>762000</c:v>
                </c:pt>
                <c:pt idx="429">
                  <c:v>729000</c:v>
                </c:pt>
                <c:pt idx="430">
                  <c:v>693000</c:v>
                </c:pt>
                <c:pt idx="431">
                  <c:v>659000</c:v>
                </c:pt>
                <c:pt idx="432">
                  <c:v>625000</c:v>
                </c:pt>
                <c:pt idx="433">
                  <c:v>605000</c:v>
                </c:pt>
                <c:pt idx="434">
                  <c:v>600000</c:v>
                </c:pt>
                <c:pt idx="435">
                  <c:v>633000</c:v>
                </c:pt>
                <c:pt idx="436">
                  <c:v>601000</c:v>
                </c:pt>
                <c:pt idx="437">
                  <c:v>568000</c:v>
                </c:pt>
                <c:pt idx="438">
                  <c:v>566000</c:v>
                </c:pt>
                <c:pt idx="439">
                  <c:v>557000</c:v>
                </c:pt>
                <c:pt idx="440">
                  <c:v>548000</c:v>
                </c:pt>
                <c:pt idx="441">
                  <c:v>544000</c:v>
                </c:pt>
                <c:pt idx="442">
                  <c:v>524000</c:v>
                </c:pt>
                <c:pt idx="443">
                  <c:v>532000</c:v>
                </c:pt>
                <c:pt idx="444">
                  <c:v>636000</c:v>
                </c:pt>
                <c:pt idx="445">
                  <c:v>644000</c:v>
                </c:pt>
                <c:pt idx="446">
                  <c:v>604000</c:v>
                </c:pt>
                <c:pt idx="447">
                  <c:v>627000</c:v>
                </c:pt>
                <c:pt idx="448">
                  <c:v>678000</c:v>
                </c:pt>
                <c:pt idx="449">
                  <c:v>730000</c:v>
                </c:pt>
                <c:pt idx="450">
                  <c:v>658000</c:v>
                </c:pt>
                <c:pt idx="451">
                  <c:v>776000</c:v>
                </c:pt>
                <c:pt idx="452">
                  <c:v>797000</c:v>
                </c:pt>
                <c:pt idx="453">
                  <c:v>739000</c:v>
                </c:pt>
                <c:pt idx="454">
                  <c:v>759000</c:v>
                </c:pt>
                <c:pt idx="455">
                  <c:v>771000</c:v>
                </c:pt>
                <c:pt idx="456">
                  <c:v>773000</c:v>
                </c:pt>
                <c:pt idx="457">
                  <c:v>824000</c:v>
                </c:pt>
                <c:pt idx="458">
                  <c:v>820000</c:v>
                </c:pt>
                <c:pt idx="459">
                  <c:v>832000</c:v>
                </c:pt>
                <c:pt idx="460">
                  <c:v>834000</c:v>
                </c:pt>
                <c:pt idx="461">
                  <c:v>830000</c:v>
                </c:pt>
                <c:pt idx="462">
                  <c:v>916000</c:v>
                </c:pt>
                <c:pt idx="463">
                  <c:v>866000</c:v>
                </c:pt>
                <c:pt idx="464">
                  <c:v>842000</c:v>
                </c:pt>
                <c:pt idx="465">
                  <c:v>851000</c:v>
                </c:pt>
                <c:pt idx="466">
                  <c:v>839000</c:v>
                </c:pt>
                <c:pt idx="467">
                  <c:v>821000</c:v>
                </c:pt>
                <c:pt idx="468">
                  <c:v>816000</c:v>
                </c:pt>
                <c:pt idx="469">
                  <c:v>799000</c:v>
                </c:pt>
                <c:pt idx="470">
                  <c:v>794000</c:v>
                </c:pt>
                <c:pt idx="471">
                  <c:v>774000</c:v>
                </c:pt>
                <c:pt idx="472">
                  <c:v>787000</c:v>
                </c:pt>
                <c:pt idx="473">
                  <c:v>776000</c:v>
                </c:pt>
                <c:pt idx="474">
                  <c:v>741000</c:v>
                </c:pt>
                <c:pt idx="475">
                  <c:v>696000</c:v>
                </c:pt>
                <c:pt idx="476">
                  <c:v>650000</c:v>
                </c:pt>
                <c:pt idx="477">
                  <c:v>616000</c:v>
                </c:pt>
                <c:pt idx="478">
                  <c:v>595000</c:v>
                </c:pt>
                <c:pt idx="479">
                  <c:v>609000</c:v>
                </c:pt>
                <c:pt idx="480">
                  <c:v>587000</c:v>
                </c:pt>
                <c:pt idx="481">
                  <c:v>554000</c:v>
                </c:pt>
                <c:pt idx="482">
                  <c:v>507000</c:v>
                </c:pt>
                <c:pt idx="483">
                  <c:v>486000</c:v>
                </c:pt>
                <c:pt idx="484">
                  <c:v>477000</c:v>
                </c:pt>
                <c:pt idx="485">
                  <c:v>463000</c:v>
                </c:pt>
                <c:pt idx="486">
                  <c:v>469000</c:v>
                </c:pt>
                <c:pt idx="487">
                  <c:v>459000</c:v>
                </c:pt>
                <c:pt idx="488">
                  <c:v>472000</c:v>
                </c:pt>
                <c:pt idx="489">
                  <c:v>487000</c:v>
                </c:pt>
                <c:pt idx="490">
                  <c:v>501000</c:v>
                </c:pt>
                <c:pt idx="491">
                  <c:v>532000</c:v>
                </c:pt>
                <c:pt idx="492">
                  <c:v>594000</c:v>
                </c:pt>
                <c:pt idx="493">
                  <c:v>608000</c:v>
                </c:pt>
                <c:pt idx="494">
                  <c:v>635000</c:v>
                </c:pt>
                <c:pt idx="495">
                  <c:v>656000</c:v>
                </c:pt>
                <c:pt idx="496">
                  <c:v>657000</c:v>
                </c:pt>
                <c:pt idx="497">
                  <c:v>670000</c:v>
                </c:pt>
                <c:pt idx="498">
                  <c:v>686000</c:v>
                </c:pt>
                <c:pt idx="499">
                  <c:v>721000</c:v>
                </c:pt>
                <c:pt idx="500">
                  <c:v>739000</c:v>
                </c:pt>
                <c:pt idx="501">
                  <c:v>754000</c:v>
                </c:pt>
                <c:pt idx="502">
                  <c:v>769000</c:v>
                </c:pt>
                <c:pt idx="503">
                  <c:v>776000</c:v>
                </c:pt>
                <c:pt idx="504">
                  <c:v>777000</c:v>
                </c:pt>
                <c:pt idx="505">
                  <c:v>799000</c:v>
                </c:pt>
                <c:pt idx="506">
                  <c:v>814000</c:v>
                </c:pt>
                <c:pt idx="507">
                  <c:v>833000</c:v>
                </c:pt>
                <c:pt idx="508">
                  <c:v>871000</c:v>
                </c:pt>
                <c:pt idx="509">
                  <c:v>872000</c:v>
                </c:pt>
                <c:pt idx="510">
                  <c:v>878000</c:v>
                </c:pt>
                <c:pt idx="511">
                  <c:v>878000</c:v>
                </c:pt>
                <c:pt idx="512">
                  <c:v>878000</c:v>
                </c:pt>
                <c:pt idx="513">
                  <c:v>852000</c:v>
                </c:pt>
                <c:pt idx="514">
                  <c:v>857000</c:v>
                </c:pt>
                <c:pt idx="515">
                  <c:v>854000</c:v>
                </c:pt>
                <c:pt idx="516">
                  <c:v>824000</c:v>
                </c:pt>
                <c:pt idx="517">
                  <c:v>833000</c:v>
                </c:pt>
                <c:pt idx="518">
                  <c:v>820000</c:v>
                </c:pt>
                <c:pt idx="519">
                  <c:v>814000</c:v>
                </c:pt>
                <c:pt idx="520">
                  <c:v>808000</c:v>
                </c:pt>
                <c:pt idx="521">
                  <c:v>813000</c:v>
                </c:pt>
                <c:pt idx="522">
                  <c:v>795000</c:v>
                </c:pt>
                <c:pt idx="523">
                  <c:v>763000</c:v>
                </c:pt>
                <c:pt idx="524">
                  <c:v>729000</c:v>
                </c:pt>
                <c:pt idx="525">
                  <c:v>701000</c:v>
                </c:pt>
                <c:pt idx="526">
                  <c:v>659000</c:v>
                </c:pt>
                <c:pt idx="527">
                  <c:v>627000</c:v>
                </c:pt>
                <c:pt idx="528">
                  <c:v>613000</c:v>
                </c:pt>
                <c:pt idx="529">
                  <c:v>600000</c:v>
                </c:pt>
                <c:pt idx="530">
                  <c:v>584000</c:v>
                </c:pt>
                <c:pt idx="531">
                  <c:v>572000</c:v>
                </c:pt>
                <c:pt idx="532">
                  <c:v>560000</c:v>
                </c:pt>
                <c:pt idx="533">
                  <c:v>563000</c:v>
                </c:pt>
                <c:pt idx="534">
                  <c:v>562000</c:v>
                </c:pt>
                <c:pt idx="535">
                  <c:v>552000</c:v>
                </c:pt>
                <c:pt idx="536">
                  <c:v>557000</c:v>
                </c:pt>
                <c:pt idx="537">
                  <c:v>555000</c:v>
                </c:pt>
                <c:pt idx="538">
                  <c:v>555000</c:v>
                </c:pt>
                <c:pt idx="539">
                  <c:v>557000</c:v>
                </c:pt>
                <c:pt idx="540">
                  <c:v>563000</c:v>
                </c:pt>
                <c:pt idx="541">
                  <c:v>573000</c:v>
                </c:pt>
                <c:pt idx="542">
                  <c:v>573000</c:v>
                </c:pt>
                <c:pt idx="543">
                  <c:v>589000</c:v>
                </c:pt>
                <c:pt idx="544">
                  <c:v>582000</c:v>
                </c:pt>
                <c:pt idx="545">
                  <c:v>591000</c:v>
                </c:pt>
                <c:pt idx="546">
                  <c:v>594000</c:v>
                </c:pt>
                <c:pt idx="547">
                  <c:v>587000</c:v>
                </c:pt>
                <c:pt idx="548">
                  <c:v>576000</c:v>
                </c:pt>
                <c:pt idx="549">
                  <c:v>582000</c:v>
                </c:pt>
                <c:pt idx="550">
                  <c:v>585000</c:v>
                </c:pt>
                <c:pt idx="551">
                  <c:v>585000</c:v>
                </c:pt>
                <c:pt idx="552">
                  <c:v>583000</c:v>
                </c:pt>
                <c:pt idx="553">
                  <c:v>590000</c:v>
                </c:pt>
                <c:pt idx="554">
                  <c:v>597000</c:v>
                </c:pt>
                <c:pt idx="555">
                  <c:v>609000</c:v>
                </c:pt>
                <c:pt idx="556">
                  <c:v>609000</c:v>
                </c:pt>
                <c:pt idx="557">
                  <c:v>599000</c:v>
                </c:pt>
                <c:pt idx="558">
                  <c:v>595000</c:v>
                </c:pt>
                <c:pt idx="559">
                  <c:v>591000</c:v>
                </c:pt>
                <c:pt idx="560">
                  <c:v>602000</c:v>
                </c:pt>
                <c:pt idx="561">
                  <c:v>575000</c:v>
                </c:pt>
                <c:pt idx="562">
                  <c:v>560000</c:v>
                </c:pt>
                <c:pt idx="563">
                  <c:v>574000</c:v>
                </c:pt>
                <c:pt idx="564">
                  <c:v>563000</c:v>
                </c:pt>
                <c:pt idx="565">
                  <c:v>555000</c:v>
                </c:pt>
                <c:pt idx="566">
                  <c:v>545000</c:v>
                </c:pt>
                <c:pt idx="567">
                  <c:v>546000</c:v>
                </c:pt>
                <c:pt idx="568">
                  <c:v>560000</c:v>
                </c:pt>
                <c:pt idx="569">
                  <c:v>585000</c:v>
                </c:pt>
                <c:pt idx="570">
                  <c:v>557000</c:v>
                </c:pt>
                <c:pt idx="571">
                  <c:v>542000</c:v>
                </c:pt>
                <c:pt idx="572">
                  <c:v>541000</c:v>
                </c:pt>
                <c:pt idx="573">
                  <c:v>523000</c:v>
                </c:pt>
                <c:pt idx="574">
                  <c:v>551000</c:v>
                </c:pt>
                <c:pt idx="575">
                  <c:v>553000</c:v>
                </c:pt>
                <c:pt idx="576">
                  <c:v>545000</c:v>
                </c:pt>
                <c:pt idx="577">
                  <c:v>526000</c:v>
                </c:pt>
                <c:pt idx="578">
                  <c:v>524000</c:v>
                </c:pt>
                <c:pt idx="579">
                  <c:v>517000</c:v>
                </c:pt>
                <c:pt idx="580">
                  <c:v>534000</c:v>
                </c:pt>
                <c:pt idx="581">
                  <c:v>536000</c:v>
                </c:pt>
                <c:pt idx="582">
                  <c:v>516000</c:v>
                </c:pt>
                <c:pt idx="583">
                  <c:v>516000</c:v>
                </c:pt>
                <c:pt idx="584">
                  <c:v>518000</c:v>
                </c:pt>
                <c:pt idx="585">
                  <c:v>510000</c:v>
                </c:pt>
                <c:pt idx="586">
                  <c:v>494000</c:v>
                </c:pt>
                <c:pt idx="587">
                  <c:v>504000</c:v>
                </c:pt>
                <c:pt idx="588">
                  <c:v>522000</c:v>
                </c:pt>
                <c:pt idx="589">
                  <c:v>516000</c:v>
                </c:pt>
                <c:pt idx="590">
                  <c:v>482000</c:v>
                </c:pt>
                <c:pt idx="591">
                  <c:v>495000</c:v>
                </c:pt>
                <c:pt idx="592">
                  <c:v>499000</c:v>
                </c:pt>
                <c:pt idx="593">
                  <c:v>484000</c:v>
                </c:pt>
                <c:pt idx="594">
                  <c:v>474000</c:v>
                </c:pt>
                <c:pt idx="595">
                  <c:v>485000</c:v>
                </c:pt>
                <c:pt idx="596">
                  <c:v>476000</c:v>
                </c:pt>
                <c:pt idx="597">
                  <c:v>528000</c:v>
                </c:pt>
                <c:pt idx="598">
                  <c:v>557000</c:v>
                </c:pt>
                <c:pt idx="599">
                  <c:v>531000</c:v>
                </c:pt>
                <c:pt idx="600">
                  <c:v>533000</c:v>
                </c:pt>
                <c:pt idx="601">
                  <c:v>500000</c:v>
                </c:pt>
                <c:pt idx="602">
                  <c:v>465000</c:v>
                </c:pt>
                <c:pt idx="603">
                  <c:v>424000</c:v>
                </c:pt>
                <c:pt idx="604">
                  <c:v>421000</c:v>
                </c:pt>
                <c:pt idx="605">
                  <c:v>425000</c:v>
                </c:pt>
                <c:pt idx="606">
                  <c:v>427000</c:v>
                </c:pt>
                <c:pt idx="607">
                  <c:v>432000</c:v>
                </c:pt>
                <c:pt idx="608">
                  <c:v>426000</c:v>
                </c:pt>
                <c:pt idx="609">
                  <c:v>420000</c:v>
                </c:pt>
                <c:pt idx="610">
                  <c:v>419000</c:v>
                </c:pt>
                <c:pt idx="611">
                  <c:v>418000</c:v>
                </c:pt>
                <c:pt idx="612">
                  <c:v>404000</c:v>
                </c:pt>
                <c:pt idx="613">
                  <c:v>390000</c:v>
                </c:pt>
                <c:pt idx="614">
                  <c:v>390000</c:v>
                </c:pt>
                <c:pt idx="615">
                  <c:v>372000</c:v>
                </c:pt>
                <c:pt idx="616">
                  <c:v>366000</c:v>
                </c:pt>
                <c:pt idx="617">
                  <c:v>361000</c:v>
                </c:pt>
                <c:pt idx="618">
                  <c:v>363000</c:v>
                </c:pt>
                <c:pt idx="619">
                  <c:v>367000</c:v>
                </c:pt>
                <c:pt idx="620">
                  <c:v>344000</c:v>
                </c:pt>
                <c:pt idx="621">
                  <c:v>343000</c:v>
                </c:pt>
                <c:pt idx="622">
                  <c:v>342000</c:v>
                </c:pt>
                <c:pt idx="623">
                  <c:v>341000</c:v>
                </c:pt>
                <c:pt idx="624">
                  <c:v>324000</c:v>
                </c:pt>
                <c:pt idx="625">
                  <c:v>317000</c:v>
                </c:pt>
                <c:pt idx="626">
                  <c:v>311000</c:v>
                </c:pt>
                <c:pt idx="627">
                  <c:v>304000</c:v>
                </c:pt>
                <c:pt idx="628">
                  <c:v>296000</c:v>
                </c:pt>
                <c:pt idx="629">
                  <c:v>297000</c:v>
                </c:pt>
                <c:pt idx="630">
                  <c:v>293000</c:v>
                </c:pt>
                <c:pt idx="631">
                  <c:v>305000</c:v>
                </c:pt>
                <c:pt idx="632">
                  <c:v>313000</c:v>
                </c:pt>
                <c:pt idx="633">
                  <c:v>321000</c:v>
                </c:pt>
                <c:pt idx="634">
                  <c:v>331000</c:v>
                </c:pt>
                <c:pt idx="635">
                  <c:v>319000</c:v>
                </c:pt>
                <c:pt idx="636">
                  <c:v>316000</c:v>
                </c:pt>
                <c:pt idx="637">
                  <c:v>343000</c:v>
                </c:pt>
                <c:pt idx="638">
                  <c:v>342000</c:v>
                </c:pt>
                <c:pt idx="639">
                  <c:v>339000</c:v>
                </c:pt>
                <c:pt idx="640">
                  <c:v>358000</c:v>
                </c:pt>
                <c:pt idx="641">
                  <c:v>356000</c:v>
                </c:pt>
                <c:pt idx="642">
                  <c:v>361000</c:v>
                </c:pt>
                <c:pt idx="643">
                  <c:v>357000</c:v>
                </c:pt>
                <c:pt idx="644">
                  <c:v>356000</c:v>
                </c:pt>
                <c:pt idx="645">
                  <c:v>370000</c:v>
                </c:pt>
                <c:pt idx="646">
                  <c:v>358000</c:v>
                </c:pt>
                <c:pt idx="647">
                  <c:v>373000</c:v>
                </c:pt>
                <c:pt idx="648">
                  <c:v>372000</c:v>
                </c:pt>
                <c:pt idx="649">
                  <c:v>404000</c:v>
                </c:pt>
                <c:pt idx="650">
                  <c:v>406000</c:v>
                </c:pt>
                <c:pt idx="651">
                  <c:v>398000</c:v>
                </c:pt>
                <c:pt idx="652">
                  <c:v>372000</c:v>
                </c:pt>
                <c:pt idx="653">
                  <c:v>367000</c:v>
                </c:pt>
                <c:pt idx="654">
                  <c:v>342000</c:v>
                </c:pt>
                <c:pt idx="655">
                  <c:v>334000</c:v>
                </c:pt>
                <c:pt idx="656">
                  <c:v>333000</c:v>
                </c:pt>
                <c:pt idx="657">
                  <c:v>347000</c:v>
                </c:pt>
                <c:pt idx="658">
                  <c:v>319000</c:v>
                </c:pt>
                <c:pt idx="659">
                  <c:v>318000</c:v>
                </c:pt>
                <c:pt idx="660">
                  <c:v>309000</c:v>
                </c:pt>
                <c:pt idx="661">
                  <c:v>309000</c:v>
                </c:pt>
                <c:pt idx="662">
                  <c:v>297000</c:v>
                </c:pt>
                <c:pt idx="663">
                  <c:v>292000</c:v>
                </c:pt>
                <c:pt idx="664">
                  <c:v>295000</c:v>
                </c:pt>
                <c:pt idx="665">
                  <c:v>325000</c:v>
                </c:pt>
                <c:pt idx="666">
                  <c:v>314000</c:v>
                </c:pt>
                <c:pt idx="667">
                  <c:v>291000</c:v>
                </c:pt>
                <c:pt idx="668">
                  <c:v>285000</c:v>
                </c:pt>
                <c:pt idx="669">
                  <c:v>262000</c:v>
                </c:pt>
                <c:pt idx="670">
                  <c:v>251000</c:v>
                </c:pt>
                <c:pt idx="671">
                  <c:v>242000</c:v>
                </c:pt>
                <c:pt idx="672">
                  <c:v>275000</c:v>
                </c:pt>
                <c:pt idx="673">
                  <c:v>290000</c:v>
                </c:pt>
                <c:pt idx="674">
                  <c:v>272000</c:v>
                </c:pt>
                <c:pt idx="675">
                  <c:v>248000</c:v>
                </c:pt>
                <c:pt idx="676">
                  <c:v>238000</c:v>
                </c:pt>
                <c:pt idx="677">
                  <c:v>236000</c:v>
                </c:pt>
                <c:pt idx="678">
                  <c:v>229000</c:v>
                </c:pt>
                <c:pt idx="679">
                  <c:v>222000</c:v>
                </c:pt>
                <c:pt idx="680">
                  <c:v>222000</c:v>
                </c:pt>
                <c:pt idx="681">
                  <c:v>213000</c:v>
                </c:pt>
                <c:pt idx="682">
                  <c:v>227000</c:v>
                </c:pt>
                <c:pt idx="683">
                  <c:v>203000</c:v>
                </c:pt>
                <c:pt idx="684">
                  <c:v>246000</c:v>
                </c:pt>
                <c:pt idx="685">
                  <c:v>232000</c:v>
                </c:pt>
                <c:pt idx="686">
                  <c:v>263000</c:v>
                </c:pt>
                <c:pt idx="687">
                  <c:v>246000</c:v>
                </c:pt>
                <c:pt idx="688">
                  <c:v>226000</c:v>
                </c:pt>
                <c:pt idx="689">
                  <c:v>211000</c:v>
                </c:pt>
                <c:pt idx="690">
                  <c:v>209000</c:v>
                </c:pt>
                <c:pt idx="691">
                  <c:v>213000</c:v>
                </c:pt>
                <c:pt idx="692">
                  <c:v>213000</c:v>
                </c:pt>
                <c:pt idx="693">
                  <c:v>204000</c:v>
                </c:pt>
                <c:pt idx="694">
                  <c:v>266000</c:v>
                </c:pt>
                <c:pt idx="695">
                  <c:v>262000</c:v>
                </c:pt>
                <c:pt idx="696">
                  <c:v>251000</c:v>
                </c:pt>
                <c:pt idx="697">
                  <c:v>243000</c:v>
                </c:pt>
                <c:pt idx="698">
                  <c:v>299000</c:v>
                </c:pt>
                <c:pt idx="699">
                  <c:v>303000</c:v>
                </c:pt>
                <c:pt idx="700">
                  <c:v>281000</c:v>
                </c:pt>
                <c:pt idx="701">
                  <c:v>289000</c:v>
                </c:pt>
                <c:pt idx="702">
                  <c:v>299000</c:v>
                </c:pt>
                <c:pt idx="703">
                  <c:v>346000</c:v>
                </c:pt>
                <c:pt idx="704">
                  <c:v>358000</c:v>
                </c:pt>
                <c:pt idx="705">
                  <c:v>351000</c:v>
                </c:pt>
                <c:pt idx="706">
                  <c:v>359000</c:v>
                </c:pt>
                <c:pt idx="707">
                  <c:v>352000</c:v>
                </c:pt>
                <c:pt idx="708">
                  <c:v>363000</c:v>
                </c:pt>
                <c:pt idx="709">
                  <c:v>382000</c:v>
                </c:pt>
                <c:pt idx="710">
                  <c:v>469000</c:v>
                </c:pt>
                <c:pt idx="711">
                  <c:v>467000</c:v>
                </c:pt>
                <c:pt idx="712">
                  <c:v>443000</c:v>
                </c:pt>
                <c:pt idx="713">
                  <c:v>434000</c:v>
                </c:pt>
                <c:pt idx="714">
                  <c:v>463000</c:v>
                </c:pt>
                <c:pt idx="715">
                  <c:v>468000</c:v>
                </c:pt>
                <c:pt idx="716">
                  <c:v>461000</c:v>
                </c:pt>
                <c:pt idx="717">
                  <c:v>429000</c:v>
                </c:pt>
                <c:pt idx="718">
                  <c:v>388000</c:v>
                </c:pt>
                <c:pt idx="719">
                  <c:v>372000</c:v>
                </c:pt>
                <c:pt idx="720">
                  <c:v>377000</c:v>
                </c:pt>
                <c:pt idx="721">
                  <c:v>358000</c:v>
                </c:pt>
                <c:pt idx="722">
                  <c:v>337000</c:v>
                </c:pt>
                <c:pt idx="723">
                  <c:v>360000</c:v>
                </c:pt>
                <c:pt idx="724">
                  <c:v>367000</c:v>
                </c:pt>
                <c:pt idx="725">
                  <c:v>323000</c:v>
                </c:pt>
                <c:pt idx="726">
                  <c:v>290000</c:v>
                </c:pt>
                <c:pt idx="727">
                  <c:v>265000</c:v>
                </c:pt>
                <c:pt idx="728">
                  <c:v>275000</c:v>
                </c:pt>
                <c:pt idx="729">
                  <c:v>259000</c:v>
                </c:pt>
                <c:pt idx="730">
                  <c:v>297000</c:v>
                </c:pt>
                <c:pt idx="731">
                  <c:v>312000</c:v>
                </c:pt>
                <c:pt idx="732">
                  <c:v>287000</c:v>
                </c:pt>
                <c:pt idx="733">
                  <c:v>286000</c:v>
                </c:pt>
                <c:pt idx="734">
                  <c:v>274000</c:v>
                </c:pt>
                <c:pt idx="735">
                  <c:v>292000</c:v>
                </c:pt>
                <c:pt idx="736">
                  <c:v>271000</c:v>
                </c:pt>
                <c:pt idx="737">
                  <c:v>277000</c:v>
                </c:pt>
                <c:pt idx="738">
                  <c:v>215000</c:v>
                </c:pt>
                <c:pt idx="739">
                  <c:v>296000</c:v>
                </c:pt>
                <c:pt idx="740">
                  <c:v>320000</c:v>
                </c:pt>
                <c:pt idx="741">
                  <c:v>345000</c:v>
                </c:pt>
                <c:pt idx="742">
                  <c:v>342000</c:v>
                </c:pt>
                <c:pt idx="743">
                  <c:v>356000</c:v>
                </c:pt>
                <c:pt idx="744">
                  <c:v>378000</c:v>
                </c:pt>
                <c:pt idx="745">
                  <c:v>390000</c:v>
                </c:pt>
                <c:pt idx="746">
                  <c:v>373000</c:v>
                </c:pt>
                <c:pt idx="747">
                  <c:v>388000</c:v>
                </c:pt>
                <c:pt idx="748">
                  <c:v>396000</c:v>
                </c:pt>
                <c:pt idx="749">
                  <c:v>397000</c:v>
                </c:pt>
                <c:pt idx="750">
                  <c:v>390000</c:v>
                </c:pt>
                <c:pt idx="751">
                  <c:v>360000</c:v>
                </c:pt>
                <c:pt idx="752">
                  <c:v>317000</c:v>
                </c:pt>
                <c:pt idx="753">
                  <c:v>290000</c:v>
                </c:pt>
                <c:pt idx="754">
                  <c:v>304000</c:v>
                </c:pt>
                <c:pt idx="755">
                  <c:v>304000</c:v>
                </c:pt>
                <c:pt idx="756">
                  <c:v>277000</c:v>
                </c:pt>
                <c:pt idx="757">
                  <c:v>292000</c:v>
                </c:pt>
                <c:pt idx="758">
                  <c:v>278000</c:v>
                </c:pt>
                <c:pt idx="759">
                  <c:v>280000</c:v>
                </c:pt>
                <c:pt idx="760">
                  <c:v>269000</c:v>
                </c:pt>
                <c:pt idx="761">
                  <c:v>266000</c:v>
                </c:pt>
                <c:pt idx="762">
                  <c:v>320000</c:v>
                </c:pt>
                <c:pt idx="763">
                  <c:v>289000</c:v>
                </c:pt>
                <c:pt idx="764">
                  <c:v>300000</c:v>
                </c:pt>
                <c:pt idx="765">
                  <c:v>303000</c:v>
                </c:pt>
                <c:pt idx="766">
                  <c:v>270000</c:v>
                </c:pt>
                <c:pt idx="767">
                  <c:v>315000</c:v>
                </c:pt>
                <c:pt idx="768">
                  <c:v>287000</c:v>
                </c:pt>
                <c:pt idx="769">
                  <c:v>298000</c:v>
                </c:pt>
                <c:pt idx="770">
                  <c:v>324000</c:v>
                </c:pt>
                <c:pt idx="771">
                  <c:v>315000</c:v>
                </c:pt>
                <c:pt idx="772">
                  <c:v>317000</c:v>
                </c:pt>
                <c:pt idx="773">
                  <c:v>325000</c:v>
                </c:pt>
                <c:pt idx="774">
                  <c:v>334000</c:v>
                </c:pt>
                <c:pt idx="775">
                  <c:v>338000</c:v>
                </c:pt>
                <c:pt idx="776">
                  <c:v>341000</c:v>
                </c:pt>
                <c:pt idx="777">
                  <c:v>342000</c:v>
                </c:pt>
                <c:pt idx="778">
                  <c:v>341000</c:v>
                </c:pt>
                <c:pt idx="779">
                  <c:v>337000</c:v>
                </c:pt>
                <c:pt idx="780">
                  <c:v>333000</c:v>
                </c:pt>
                <c:pt idx="781">
                  <c:v>336000</c:v>
                </c:pt>
                <c:pt idx="782">
                  <c:v>319000</c:v>
                </c:pt>
                <c:pt idx="783">
                  <c:v>302000</c:v>
                </c:pt>
                <c:pt idx="784">
                  <c:v>269000</c:v>
                </c:pt>
                <c:pt idx="785">
                  <c:v>294000</c:v>
                </c:pt>
                <c:pt idx="786">
                  <c:v>282000</c:v>
                </c:pt>
                <c:pt idx="787">
                  <c:v>291000</c:v>
                </c:pt>
                <c:pt idx="788">
                  <c:v>342000</c:v>
                </c:pt>
                <c:pt idx="789">
                  <c:v>401000</c:v>
                </c:pt>
                <c:pt idx="790">
                  <c:v>423000</c:v>
                </c:pt>
                <c:pt idx="791">
                  <c:v>460000</c:v>
                </c:pt>
                <c:pt idx="792">
                  <c:v>502000</c:v>
                </c:pt>
                <c:pt idx="793">
                  <c:v>550000</c:v>
                </c:pt>
                <c:pt idx="794">
                  <c:v>592000</c:v>
                </c:pt>
                <c:pt idx="795">
                  <c:v>568000</c:v>
                </c:pt>
                <c:pt idx="796">
                  <c:v>550000</c:v>
                </c:pt>
                <c:pt idx="797">
                  <c:v>652000</c:v>
                </c:pt>
                <c:pt idx="798">
                  <c:v>723000</c:v>
                </c:pt>
                <c:pt idx="799">
                  <c:v>680000</c:v>
                </c:pt>
                <c:pt idx="800">
                  <c:v>687000</c:v>
                </c:pt>
                <c:pt idx="801">
                  <c:v>805000</c:v>
                </c:pt>
                <c:pt idx="802">
                  <c:v>856000</c:v>
                </c:pt>
                <c:pt idx="803">
                  <c:v>893000</c:v>
                </c:pt>
                <c:pt idx="804">
                  <c:v>883000</c:v>
                </c:pt>
                <c:pt idx="805">
                  <c:v>871000</c:v>
                </c:pt>
                <c:pt idx="806">
                  <c:v>886000</c:v>
                </c:pt>
                <c:pt idx="807">
                  <c:v>924000</c:v>
                </c:pt>
                <c:pt idx="808">
                  <c:v>899000</c:v>
                </c:pt>
                <c:pt idx="809">
                  <c:v>909000</c:v>
                </c:pt>
                <c:pt idx="810">
                  <c:v>899000</c:v>
                </c:pt>
                <c:pt idx="811">
                  <c:v>929000</c:v>
                </c:pt>
                <c:pt idx="812">
                  <c:v>973000</c:v>
                </c:pt>
                <c:pt idx="813">
                  <c:v>934000</c:v>
                </c:pt>
                <c:pt idx="814">
                  <c:v>939000</c:v>
                </c:pt>
                <c:pt idx="815">
                  <c:v>954000</c:v>
                </c:pt>
                <c:pt idx="816">
                  <c:v>1010000</c:v>
                </c:pt>
                <c:pt idx="817">
                  <c:v>959000</c:v>
                </c:pt>
                <c:pt idx="820">
                  <c:v>971000</c:v>
                </c:pt>
                <c:pt idx="821">
                  <c:v>998000</c:v>
                </c:pt>
                <c:pt idx="822">
                  <c:v>980000</c:v>
                </c:pt>
                <c:pt idx="823">
                  <c:v>994000</c:v>
                </c:pt>
                <c:pt idx="824">
                  <c:v>1060000</c:v>
                </c:pt>
                <c:pt idx="825">
                  <c:v>946000</c:v>
                </c:pt>
                <c:pt idx="826">
                  <c:v>910000</c:v>
                </c:pt>
                <c:pt idx="827">
                  <c:v>896000</c:v>
                </c:pt>
                <c:pt idx="828">
                  <c:v>894000</c:v>
                </c:pt>
                <c:pt idx="829">
                  <c:v>862000</c:v>
                </c:pt>
                <c:pt idx="830">
                  <c:v>862000</c:v>
                </c:pt>
                <c:pt idx="831">
                  <c:v>888000</c:v>
                </c:pt>
                <c:pt idx="832">
                  <c:v>781000</c:v>
                </c:pt>
                <c:pt idx="833">
                  <c:v>735000</c:v>
                </c:pt>
                <c:pt idx="834">
                  <c:v>743000</c:v>
                </c:pt>
                <c:pt idx="835">
                  <c:v>775000</c:v>
                </c:pt>
                <c:pt idx="836">
                  <c:v>687000</c:v>
                </c:pt>
                <c:pt idx="837">
                  <c:v>668000</c:v>
                </c:pt>
                <c:pt idx="838">
                  <c:v>660000</c:v>
                </c:pt>
                <c:pt idx="839">
                  <c:v>667000</c:v>
                </c:pt>
                <c:pt idx="840">
                  <c:v>680000</c:v>
                </c:pt>
                <c:pt idx="841">
                  <c:v>681000</c:v>
                </c:pt>
                <c:pt idx="842">
                  <c:v>686000</c:v>
                </c:pt>
                <c:pt idx="843">
                  <c:v>699000</c:v>
                </c:pt>
                <c:pt idx="844">
                  <c:v>695000</c:v>
                </c:pt>
                <c:pt idx="845">
                  <c:v>715000</c:v>
                </c:pt>
                <c:pt idx="846">
                  <c:v>748000</c:v>
                </c:pt>
                <c:pt idx="847">
                  <c:v>844000</c:v>
                </c:pt>
                <c:pt idx="848">
                  <c:v>784000</c:v>
                </c:pt>
                <c:pt idx="849">
                  <c:v>786000</c:v>
                </c:pt>
                <c:pt idx="853">
                  <c:v>988000</c:v>
                </c:pt>
                <c:pt idx="854">
                  <c:v>981000</c:v>
                </c:pt>
                <c:pt idx="855">
                  <c:v>1030000</c:v>
                </c:pt>
                <c:pt idx="856">
                  <c:v>1030000</c:v>
                </c:pt>
                <c:pt idx="857">
                  <c:v>1070000</c:v>
                </c:pt>
                <c:pt idx="858">
                  <c:v>1110000</c:v>
                </c:pt>
                <c:pt idx="859">
                  <c:v>1130000</c:v>
                </c:pt>
                <c:pt idx="860">
                  <c:v>1120000</c:v>
                </c:pt>
                <c:pt idx="861">
                  <c:v>1150000</c:v>
                </c:pt>
                <c:pt idx="862">
                  <c:v>1120000</c:v>
                </c:pt>
                <c:pt idx="863">
                  <c:v>1230000</c:v>
                </c:pt>
                <c:pt idx="864">
                  <c:v>1230000</c:v>
                </c:pt>
                <c:pt idx="865">
                  <c:v>1210000</c:v>
                </c:pt>
                <c:pt idx="866">
                  <c:v>1200000</c:v>
                </c:pt>
                <c:pt idx="867">
                  <c:v>1130000</c:v>
                </c:pt>
                <c:pt idx="868">
                  <c:v>1110000</c:v>
                </c:pt>
                <c:pt idx="869">
                  <c:v>1110000</c:v>
                </c:pt>
                <c:pt idx="870">
                  <c:v>1110000</c:v>
                </c:pt>
                <c:pt idx="871">
                  <c:v>1100000</c:v>
                </c:pt>
                <c:pt idx="872">
                  <c:v>1100000</c:v>
                </c:pt>
                <c:pt idx="873">
                  <c:v>1090000</c:v>
                </c:pt>
                <c:pt idx="874">
                  <c:v>1080000</c:v>
                </c:pt>
                <c:pt idx="875">
                  <c:v>1100000</c:v>
                </c:pt>
                <c:pt idx="876">
                  <c:v>1130000</c:v>
                </c:pt>
                <c:pt idx="877">
                  <c:v>1110000</c:v>
                </c:pt>
                <c:pt idx="878">
                  <c:v>1090000</c:v>
                </c:pt>
                <c:pt idx="879">
                  <c:v>1090000</c:v>
                </c:pt>
                <c:pt idx="880">
                  <c:v>1090000</c:v>
                </c:pt>
                <c:pt idx="881">
                  <c:v>1120000</c:v>
                </c:pt>
                <c:pt idx="882">
                  <c:v>1090000</c:v>
                </c:pt>
                <c:pt idx="883">
                  <c:v>1080000</c:v>
                </c:pt>
                <c:pt idx="884">
                  <c:v>1090000</c:v>
                </c:pt>
                <c:pt idx="885">
                  <c:v>1090000</c:v>
                </c:pt>
                <c:pt idx="886">
                  <c:v>1060000</c:v>
                </c:pt>
                <c:pt idx="887">
                  <c:v>1050000</c:v>
                </c:pt>
                <c:pt idx="888">
                  <c:v>1040000</c:v>
                </c:pt>
                <c:pt idx="889">
                  <c:v>1030000</c:v>
                </c:pt>
                <c:pt idx="890">
                  <c:v>1020000</c:v>
                </c:pt>
                <c:pt idx="891">
                  <c:v>1020000</c:v>
                </c:pt>
                <c:pt idx="892">
                  <c:v>1020000</c:v>
                </c:pt>
                <c:pt idx="893">
                  <c:v>1010000</c:v>
                </c:pt>
                <c:pt idx="894">
                  <c:v>992000</c:v>
                </c:pt>
                <c:pt idx="895">
                  <c:v>990000</c:v>
                </c:pt>
                <c:pt idx="896">
                  <c:v>964000</c:v>
                </c:pt>
                <c:pt idx="897">
                  <c:v>945000</c:v>
                </c:pt>
                <c:pt idx="898">
                  <c:v>921000</c:v>
                </c:pt>
                <c:pt idx="899">
                  <c:v>901000</c:v>
                </c:pt>
                <c:pt idx="900">
                  <c:v>878000</c:v>
                </c:pt>
                <c:pt idx="901">
                  <c:v>861000</c:v>
                </c:pt>
                <c:pt idx="902">
                  <c:v>848000</c:v>
                </c:pt>
                <c:pt idx="903">
                  <c:v>837000</c:v>
                </c:pt>
                <c:pt idx="904">
                  <c:v>791000</c:v>
                </c:pt>
                <c:pt idx="905">
                  <c:v>760000</c:v>
                </c:pt>
                <c:pt idx="906">
                  <c:v>733000</c:v>
                </c:pt>
                <c:pt idx="907">
                  <c:v>708000</c:v>
                </c:pt>
                <c:pt idx="908">
                  <c:v>697000</c:v>
                </c:pt>
                <c:pt idx="909">
                  <c:v>679000</c:v>
                </c:pt>
                <c:pt idx="910">
                  <c:v>664000</c:v>
                </c:pt>
                <c:pt idx="911">
                  <c:v>668000</c:v>
                </c:pt>
                <c:pt idx="912">
                  <c:v>661000</c:v>
                </c:pt>
                <c:pt idx="913">
                  <c:v>649000</c:v>
                </c:pt>
                <c:pt idx="914">
                  <c:v>643000</c:v>
                </c:pt>
                <c:pt idx="915">
                  <c:v>651000</c:v>
                </c:pt>
                <c:pt idx="916">
                  <c:v>656000</c:v>
                </c:pt>
                <c:pt idx="917">
                  <c:v>656000</c:v>
                </c:pt>
                <c:pt idx="918">
                  <c:v>655000</c:v>
                </c:pt>
                <c:pt idx="919">
                  <c:v>651000</c:v>
                </c:pt>
                <c:pt idx="920">
                  <c:v>653000</c:v>
                </c:pt>
                <c:pt idx="921">
                  <c:v>657000</c:v>
                </c:pt>
                <c:pt idx="922">
                  <c:v>663000</c:v>
                </c:pt>
                <c:pt idx="923">
                  <c:v>663000</c:v>
                </c:pt>
                <c:pt idx="924">
                  <c:v>659000</c:v>
                </c:pt>
                <c:pt idx="925">
                  <c:v>651000</c:v>
                </c:pt>
                <c:pt idx="926">
                  <c:v>648000</c:v>
                </c:pt>
                <c:pt idx="927">
                  <c:v>637000</c:v>
                </c:pt>
                <c:pt idx="928">
                  <c:v>633000</c:v>
                </c:pt>
                <c:pt idx="929">
                  <c:v>618000</c:v>
                </c:pt>
                <c:pt idx="930">
                  <c:v>608000</c:v>
                </c:pt>
                <c:pt idx="931">
                  <c:v>612000</c:v>
                </c:pt>
                <c:pt idx="932">
                  <c:v>607000</c:v>
                </c:pt>
                <c:pt idx="933">
                  <c:v>585000</c:v>
                </c:pt>
                <c:pt idx="934">
                  <c:v>585000</c:v>
                </c:pt>
                <c:pt idx="935">
                  <c:v>569000</c:v>
                </c:pt>
                <c:pt idx="936">
                  <c:v>558000</c:v>
                </c:pt>
                <c:pt idx="937">
                  <c:v>542000</c:v>
                </c:pt>
                <c:pt idx="938">
                  <c:v>525000</c:v>
                </c:pt>
                <c:pt idx="939">
                  <c:v>519000</c:v>
                </c:pt>
                <c:pt idx="940">
                  <c:v>496000</c:v>
                </c:pt>
                <c:pt idx="941">
                  <c:v>501000</c:v>
                </c:pt>
                <c:pt idx="942">
                  <c:v>483000</c:v>
                </c:pt>
                <c:pt idx="943">
                  <c:v>473000</c:v>
                </c:pt>
                <c:pt idx="944">
                  <c:v>463000</c:v>
                </c:pt>
                <c:pt idx="945">
                  <c:v>444000</c:v>
                </c:pt>
                <c:pt idx="946">
                  <c:v>455000</c:v>
                </c:pt>
                <c:pt idx="947">
                  <c:v>441000</c:v>
                </c:pt>
                <c:pt idx="948">
                  <c:v>432000</c:v>
                </c:pt>
                <c:pt idx="949">
                  <c:v>431000</c:v>
                </c:pt>
                <c:pt idx="950">
                  <c:v>429000</c:v>
                </c:pt>
                <c:pt idx="951">
                  <c:v>415000</c:v>
                </c:pt>
                <c:pt idx="952">
                  <c:v>418000</c:v>
                </c:pt>
                <c:pt idx="953">
                  <c:v>414000</c:v>
                </c:pt>
                <c:pt idx="954">
                  <c:v>410000</c:v>
                </c:pt>
                <c:pt idx="955">
                  <c:v>417000</c:v>
                </c:pt>
                <c:pt idx="956">
                  <c:v>412000</c:v>
                </c:pt>
                <c:pt idx="957">
                  <c:v>406000</c:v>
                </c:pt>
                <c:pt idx="958">
                  <c:v>412000</c:v>
                </c:pt>
                <c:pt idx="959">
                  <c:v>398000</c:v>
                </c:pt>
                <c:pt idx="960">
                  <c:v>400000</c:v>
                </c:pt>
                <c:pt idx="961">
                  <c:v>398000</c:v>
                </c:pt>
                <c:pt idx="962">
                  <c:v>386000</c:v>
                </c:pt>
                <c:pt idx="963">
                  <c:v>390000</c:v>
                </c:pt>
                <c:pt idx="964">
                  <c:v>375000</c:v>
                </c:pt>
                <c:pt idx="965">
                  <c:v>376000</c:v>
                </c:pt>
                <c:pt idx="966">
                  <c:v>367000</c:v>
                </c:pt>
                <c:pt idx="967">
                  <c:v>378000</c:v>
                </c:pt>
                <c:pt idx="968">
                  <c:v>382000</c:v>
                </c:pt>
                <c:pt idx="969">
                  <c:v>366000</c:v>
                </c:pt>
                <c:pt idx="970">
                  <c:v>353000</c:v>
                </c:pt>
                <c:pt idx="971">
                  <c:v>355000</c:v>
                </c:pt>
                <c:pt idx="972">
                  <c:v>352000</c:v>
                </c:pt>
                <c:pt idx="973">
                  <c:v>336000</c:v>
                </c:pt>
                <c:pt idx="974">
                  <c:v>340000</c:v>
                </c:pt>
                <c:pt idx="975">
                  <c:v>348000</c:v>
                </c:pt>
                <c:pt idx="976">
                  <c:v>369000</c:v>
                </c:pt>
                <c:pt idx="977">
                  <c:v>423000</c:v>
                </c:pt>
                <c:pt idx="978">
                  <c:v>410000</c:v>
                </c:pt>
                <c:pt idx="979">
                  <c:v>382000</c:v>
                </c:pt>
                <c:pt idx="980">
                  <c:v>364000</c:v>
                </c:pt>
                <c:pt idx="981">
                  <c:v>357000</c:v>
                </c:pt>
                <c:pt idx="982">
                  <c:v>355000</c:v>
                </c:pt>
                <c:pt idx="983">
                  <c:v>329000</c:v>
                </c:pt>
                <c:pt idx="984">
                  <c:v>320000</c:v>
                </c:pt>
                <c:pt idx="985">
                  <c:v>322000</c:v>
                </c:pt>
                <c:pt idx="986">
                  <c:v>316000</c:v>
                </c:pt>
                <c:pt idx="987">
                  <c:v>337000</c:v>
                </c:pt>
                <c:pt idx="988">
                  <c:v>329000</c:v>
                </c:pt>
                <c:pt idx="989">
                  <c:v>324000</c:v>
                </c:pt>
                <c:pt idx="990">
                  <c:v>324000</c:v>
                </c:pt>
                <c:pt idx="991">
                  <c:v>322000</c:v>
                </c:pt>
                <c:pt idx="992">
                  <c:v>329000</c:v>
                </c:pt>
                <c:pt idx="993">
                  <c:v>328000</c:v>
                </c:pt>
                <c:pt idx="994">
                  <c:v>315000</c:v>
                </c:pt>
                <c:pt idx="995">
                  <c:v>322000</c:v>
                </c:pt>
                <c:pt idx="996">
                  <c:v>312000</c:v>
                </c:pt>
                <c:pt idx="997">
                  <c:v>296000</c:v>
                </c:pt>
                <c:pt idx="998">
                  <c:v>289000</c:v>
                </c:pt>
                <c:pt idx="999">
                  <c:v>276000</c:v>
                </c:pt>
                <c:pt idx="1000">
                  <c:v>275000</c:v>
                </c:pt>
                <c:pt idx="1001">
                  <c:v>287000</c:v>
                </c:pt>
                <c:pt idx="1002">
                  <c:v>293000</c:v>
                </c:pt>
                <c:pt idx="1003">
                  <c:v>290000</c:v>
                </c:pt>
                <c:pt idx="1004">
                  <c:v>289000</c:v>
                </c:pt>
                <c:pt idx="1005">
                  <c:v>289000</c:v>
                </c:pt>
                <c:pt idx="1006">
                  <c:v>293000</c:v>
                </c:pt>
                <c:pt idx="1007">
                  <c:v>281000</c:v>
                </c:pt>
                <c:pt idx="1008">
                  <c:v>279000</c:v>
                </c:pt>
                <c:pt idx="1009">
                  <c:v>281000</c:v>
                </c:pt>
                <c:pt idx="1010">
                  <c:v>284000</c:v>
                </c:pt>
                <c:pt idx="1016">
                  <c:v>272000</c:v>
                </c:pt>
                <c:pt idx="1017">
                  <c:v>270000</c:v>
                </c:pt>
                <c:pt idx="1018">
                  <c:v>261000</c:v>
                </c:pt>
                <c:pt idx="1019">
                  <c:v>252000</c:v>
                </c:pt>
                <c:pt idx="1020">
                  <c:v>254000</c:v>
                </c:pt>
                <c:pt idx="1021">
                  <c:v>288000</c:v>
                </c:pt>
                <c:pt idx="1022">
                  <c:v>257000</c:v>
                </c:pt>
                <c:pt idx="1023">
                  <c:v>241000</c:v>
                </c:pt>
                <c:pt idx="1024">
                  <c:v>224000</c:v>
                </c:pt>
                <c:pt idx="1025">
                  <c:v>212000</c:v>
                </c:pt>
                <c:pt idx="1026">
                  <c:v>215000</c:v>
                </c:pt>
                <c:pt idx="1027">
                  <c:v>214000</c:v>
                </c:pt>
                <c:pt idx="1028">
                  <c:v>215000</c:v>
                </c:pt>
                <c:pt idx="1029">
                  <c:v>211000</c:v>
                </c:pt>
                <c:pt idx="1030">
                  <c:v>249000</c:v>
                </c:pt>
                <c:pt idx="1031">
                  <c:v>258000</c:v>
                </c:pt>
                <c:pt idx="1032">
                  <c:v>234000</c:v>
                </c:pt>
                <c:pt idx="1033">
                  <c:v>258000</c:v>
                </c:pt>
                <c:pt idx="1034">
                  <c:v>243000</c:v>
                </c:pt>
                <c:pt idx="1035">
                  <c:v>243000</c:v>
                </c:pt>
                <c:pt idx="1036">
                  <c:v>267000</c:v>
                </c:pt>
                <c:pt idx="1037">
                  <c:v>271000</c:v>
                </c:pt>
                <c:pt idx="1038">
                  <c:v>256000</c:v>
                </c:pt>
                <c:pt idx="1039">
                  <c:v>241000</c:v>
                </c:pt>
                <c:pt idx="1040">
                  <c:v>249000</c:v>
                </c:pt>
                <c:pt idx="1041">
                  <c:v>249000</c:v>
                </c:pt>
                <c:pt idx="1042">
                  <c:v>276000</c:v>
                </c:pt>
                <c:pt idx="1043">
                  <c:v>306000</c:v>
                </c:pt>
                <c:pt idx="1044">
                  <c:v>274000</c:v>
                </c:pt>
                <c:pt idx="1045">
                  <c:v>268000</c:v>
                </c:pt>
                <c:pt idx="1046">
                  <c:v>264000</c:v>
                </c:pt>
                <c:pt idx="1047">
                  <c:v>258000</c:v>
                </c:pt>
                <c:pt idx="1048">
                  <c:v>250000</c:v>
                </c:pt>
                <c:pt idx="1049">
                  <c:v>257000</c:v>
                </c:pt>
                <c:pt idx="1050">
                  <c:v>288000</c:v>
                </c:pt>
                <c:pt idx="1051">
                  <c:v>254000</c:v>
                </c:pt>
                <c:pt idx="1052">
                  <c:v>247000</c:v>
                </c:pt>
                <c:pt idx="1053">
                  <c:v>246000</c:v>
                </c:pt>
                <c:pt idx="1054">
                  <c:v>245000</c:v>
                </c:pt>
                <c:pt idx="1055">
                  <c:v>246000</c:v>
                </c:pt>
                <c:pt idx="1056">
                  <c:v>291000</c:v>
                </c:pt>
                <c:pt idx="1057">
                  <c:v>290000</c:v>
                </c:pt>
                <c:pt idx="1058">
                  <c:v>313000</c:v>
                </c:pt>
                <c:pt idx="1059">
                  <c:v>342000</c:v>
                </c:pt>
                <c:pt idx="1060">
                  <c:v>432000</c:v>
                </c:pt>
                <c:pt idx="1061">
                  <c:v>469000</c:v>
                </c:pt>
                <c:pt idx="1062">
                  <c:v>482000</c:v>
                </c:pt>
                <c:pt idx="1063">
                  <c:v>492000</c:v>
                </c:pt>
                <c:pt idx="1064">
                  <c:v>500000</c:v>
                </c:pt>
                <c:pt idx="1065">
                  <c:v>532000</c:v>
                </c:pt>
                <c:pt idx="1066">
                  <c:v>517000</c:v>
                </c:pt>
                <c:pt idx="1067">
                  <c:v>529000</c:v>
                </c:pt>
                <c:pt idx="1068">
                  <c:v>550000</c:v>
                </c:pt>
                <c:pt idx="1069">
                  <c:v>622000</c:v>
                </c:pt>
                <c:pt idx="1070">
                  <c:v>660000</c:v>
                </c:pt>
                <c:pt idx="1071">
                  <c:v>650000</c:v>
                </c:pt>
                <c:pt idx="1072">
                  <c:v>691000</c:v>
                </c:pt>
                <c:pt idx="1073">
                  <c:v>725000</c:v>
                </c:pt>
                <c:pt idx="1074">
                  <c:v>751000</c:v>
                </c:pt>
                <c:pt idx="1075">
                  <c:v>769000</c:v>
                </c:pt>
                <c:pt idx="1076">
                  <c:v>788000</c:v>
                </c:pt>
                <c:pt idx="1077">
                  <c:v>788000</c:v>
                </c:pt>
                <c:pt idx="1078">
                  <c:v>781000</c:v>
                </c:pt>
                <c:pt idx="1079">
                  <c:v>804000</c:v>
                </c:pt>
                <c:pt idx="1080">
                  <c:v>858000</c:v>
                </c:pt>
                <c:pt idx="1081">
                  <c:v>831000</c:v>
                </c:pt>
                <c:pt idx="1082">
                  <c:v>801000</c:v>
                </c:pt>
                <c:pt idx="1083">
                  <c:v>798000</c:v>
                </c:pt>
                <c:pt idx="1084">
                  <c:v>802000</c:v>
                </c:pt>
                <c:pt idx="1085">
                  <c:v>841000</c:v>
                </c:pt>
                <c:pt idx="1086">
                  <c:v>896000</c:v>
                </c:pt>
                <c:pt idx="1087">
                  <c:v>869000</c:v>
                </c:pt>
                <c:pt idx="1088">
                  <c:v>879000</c:v>
                </c:pt>
                <c:pt idx="1089">
                  <c:v>864000</c:v>
                </c:pt>
                <c:pt idx="1090">
                  <c:v>948000</c:v>
                </c:pt>
                <c:pt idx="1091">
                  <c:v>855000</c:v>
                </c:pt>
                <c:pt idx="1092">
                  <c:v>847000</c:v>
                </c:pt>
                <c:pt idx="1093">
                  <c:v>848000</c:v>
                </c:pt>
                <c:pt idx="1094">
                  <c:v>831000</c:v>
                </c:pt>
                <c:pt idx="1095">
                  <c:v>860000</c:v>
                </c:pt>
                <c:pt idx="1096">
                  <c:v>878000</c:v>
                </c:pt>
                <c:pt idx="1097">
                  <c:v>816000</c:v>
                </c:pt>
                <c:pt idx="1098">
                  <c:v>757000</c:v>
                </c:pt>
                <c:pt idx="1099">
                  <c:v>768000</c:v>
                </c:pt>
                <c:pt idx="1100">
                  <c:v>734000</c:v>
                </c:pt>
                <c:pt idx="1101">
                  <c:v>736000</c:v>
                </c:pt>
                <c:pt idx="1102">
                  <c:v>726000</c:v>
                </c:pt>
                <c:pt idx="1103">
                  <c:v>709000</c:v>
                </c:pt>
                <c:pt idx="1104">
                  <c:v>700000</c:v>
                </c:pt>
                <c:pt idx="1105">
                  <c:v>739000</c:v>
                </c:pt>
                <c:pt idx="1106">
                  <c:v>734000</c:v>
                </c:pt>
                <c:pt idx="1107">
                  <c:v>683000</c:v>
                </c:pt>
                <c:pt idx="1108">
                  <c:v>635000</c:v>
                </c:pt>
                <c:pt idx="1109">
                  <c:v>604000</c:v>
                </c:pt>
                <c:pt idx="1110">
                  <c:v>563000</c:v>
                </c:pt>
                <c:pt idx="1111">
                  <c:v>542000</c:v>
                </c:pt>
                <c:pt idx="1112">
                  <c:v>546000</c:v>
                </c:pt>
                <c:pt idx="1113">
                  <c:v>506000</c:v>
                </c:pt>
                <c:pt idx="1114">
                  <c:v>495000</c:v>
                </c:pt>
                <c:pt idx="1115">
                  <c:v>492000</c:v>
                </c:pt>
                <c:pt idx="1116">
                  <c:v>470000</c:v>
                </c:pt>
                <c:pt idx="1117">
                  <c:v>481000</c:v>
                </c:pt>
                <c:pt idx="1118">
                  <c:v>469000</c:v>
                </c:pt>
                <c:pt idx="1119">
                  <c:v>457000</c:v>
                </c:pt>
                <c:pt idx="1120">
                  <c:v>496000</c:v>
                </c:pt>
                <c:pt idx="1121">
                  <c:v>521000</c:v>
                </c:pt>
                <c:pt idx="1122">
                  <c:v>533000</c:v>
                </c:pt>
                <c:pt idx="1123">
                  <c:v>542000</c:v>
                </c:pt>
                <c:pt idx="1124">
                  <c:v>553000</c:v>
                </c:pt>
                <c:pt idx="1125">
                  <c:v>579000</c:v>
                </c:pt>
                <c:pt idx="1126">
                  <c:v>612000</c:v>
                </c:pt>
                <c:pt idx="1127">
                  <c:v>639000</c:v>
                </c:pt>
                <c:pt idx="1128">
                  <c:v>639000</c:v>
                </c:pt>
                <c:pt idx="1129">
                  <c:v>689000</c:v>
                </c:pt>
                <c:pt idx="1130">
                  <c:v>747000</c:v>
                </c:pt>
                <c:pt idx="1131">
                  <c:v>755000</c:v>
                </c:pt>
                <c:pt idx="1132">
                  <c:v>773000</c:v>
                </c:pt>
                <c:pt idx="1133">
                  <c:v>809000</c:v>
                </c:pt>
                <c:pt idx="1134">
                  <c:v>795000</c:v>
                </c:pt>
                <c:pt idx="1135">
                  <c:v>816000</c:v>
                </c:pt>
                <c:pt idx="1136">
                  <c:v>852000</c:v>
                </c:pt>
                <c:pt idx="1137">
                  <c:v>823000</c:v>
                </c:pt>
                <c:pt idx="1138">
                  <c:v>775000</c:v>
                </c:pt>
                <c:pt idx="1139">
                  <c:v>833000</c:v>
                </c:pt>
                <c:pt idx="1140">
                  <c:v>775000</c:v>
                </c:pt>
                <c:pt idx="1141">
                  <c:v>811000</c:v>
                </c:pt>
                <c:pt idx="1142">
                  <c:v>795000</c:v>
                </c:pt>
                <c:pt idx="1143">
                  <c:v>738000</c:v>
                </c:pt>
                <c:pt idx="1144">
                  <c:v>783000</c:v>
                </c:pt>
                <c:pt idx="1145">
                  <c:v>685000</c:v>
                </c:pt>
                <c:pt idx="1146">
                  <c:v>657000</c:v>
                </c:pt>
                <c:pt idx="1147">
                  <c:v>624000</c:v>
                </c:pt>
                <c:pt idx="1148">
                  <c:v>587000</c:v>
                </c:pt>
                <c:pt idx="1149">
                  <c:v>585000</c:v>
                </c:pt>
                <c:pt idx="1150">
                  <c:v>553000</c:v>
                </c:pt>
                <c:pt idx="1151">
                  <c:v>525000</c:v>
                </c:pt>
                <c:pt idx="1152">
                  <c:v>508000</c:v>
                </c:pt>
                <c:pt idx="1153">
                  <c:v>484000</c:v>
                </c:pt>
                <c:pt idx="1154">
                  <c:v>471000</c:v>
                </c:pt>
                <c:pt idx="1155">
                  <c:v>456000</c:v>
                </c:pt>
                <c:pt idx="1156">
                  <c:v>448000</c:v>
                </c:pt>
                <c:pt idx="1157">
                  <c:v>458000</c:v>
                </c:pt>
                <c:pt idx="1158">
                  <c:v>457000</c:v>
                </c:pt>
                <c:pt idx="1159">
                  <c:v>431000</c:v>
                </c:pt>
                <c:pt idx="1160">
                  <c:v>404000</c:v>
                </c:pt>
                <c:pt idx="1161">
                  <c:v>399000</c:v>
                </c:pt>
                <c:pt idx="1162">
                  <c:v>397000</c:v>
                </c:pt>
                <c:pt idx="1163">
                  <c:v>414000</c:v>
                </c:pt>
                <c:pt idx="1164">
                  <c:v>419000</c:v>
                </c:pt>
                <c:pt idx="1165">
                  <c:v>430000</c:v>
                </c:pt>
                <c:pt idx="1166">
                  <c:v>458000</c:v>
                </c:pt>
                <c:pt idx="1167">
                  <c:v>506000</c:v>
                </c:pt>
                <c:pt idx="1168">
                  <c:v>535000</c:v>
                </c:pt>
                <c:pt idx="1169">
                  <c:v>566000</c:v>
                </c:pt>
                <c:pt idx="1170">
                  <c:v>601000</c:v>
                </c:pt>
                <c:pt idx="1171">
                  <c:v>634000</c:v>
                </c:pt>
                <c:pt idx="1172">
                  <c:v>648000</c:v>
                </c:pt>
                <c:pt idx="1173">
                  <c:v>662000</c:v>
                </c:pt>
                <c:pt idx="1174">
                  <c:v>667000</c:v>
                </c:pt>
                <c:pt idx="1175">
                  <c:v>710000</c:v>
                </c:pt>
                <c:pt idx="1176">
                  <c:v>736000</c:v>
                </c:pt>
                <c:pt idx="1177">
                  <c:v>718000</c:v>
                </c:pt>
                <c:pt idx="1178">
                  <c:v>739000</c:v>
                </c:pt>
                <c:pt idx="1179">
                  <c:v>722000</c:v>
                </c:pt>
                <c:pt idx="1180">
                  <c:v>722000</c:v>
                </c:pt>
                <c:pt idx="1181">
                  <c:v>722000</c:v>
                </c:pt>
                <c:pt idx="1182">
                  <c:v>726000</c:v>
                </c:pt>
                <c:pt idx="1183">
                  <c:v>742000</c:v>
                </c:pt>
                <c:pt idx="1184">
                  <c:v>753000</c:v>
                </c:pt>
                <c:pt idx="1185">
                  <c:v>747000</c:v>
                </c:pt>
                <c:pt idx="1186">
                  <c:v>729000</c:v>
                </c:pt>
                <c:pt idx="1187">
                  <c:v>725000</c:v>
                </c:pt>
                <c:pt idx="1188">
                  <c:v>717000</c:v>
                </c:pt>
                <c:pt idx="1189">
                  <c:v>744000</c:v>
                </c:pt>
                <c:pt idx="1190">
                  <c:v>757000</c:v>
                </c:pt>
                <c:pt idx="1191">
                  <c:v>761000</c:v>
                </c:pt>
                <c:pt idx="1192">
                  <c:v>704000</c:v>
                </c:pt>
                <c:pt idx="1193">
                  <c:v>697000</c:v>
                </c:pt>
                <c:pt idx="1194">
                  <c:v>685000</c:v>
                </c:pt>
                <c:pt idx="1195">
                  <c:v>645000</c:v>
                </c:pt>
                <c:pt idx="1196">
                  <c:v>640000</c:v>
                </c:pt>
                <c:pt idx="1197">
                  <c:v>599000</c:v>
                </c:pt>
                <c:pt idx="1198">
                  <c:v>576000</c:v>
                </c:pt>
                <c:pt idx="1199">
                  <c:v>549000</c:v>
                </c:pt>
                <c:pt idx="1200">
                  <c:v>526000</c:v>
                </c:pt>
                <c:pt idx="1201">
                  <c:v>516000</c:v>
                </c:pt>
                <c:pt idx="1202">
                  <c:v>507000</c:v>
                </c:pt>
                <c:pt idx="1203">
                  <c:v>507000</c:v>
                </c:pt>
                <c:pt idx="1204">
                  <c:v>470000</c:v>
                </c:pt>
                <c:pt idx="1205">
                  <c:v>452000</c:v>
                </c:pt>
                <c:pt idx="1206">
                  <c:v>463000</c:v>
                </c:pt>
                <c:pt idx="1207">
                  <c:v>463000</c:v>
                </c:pt>
                <c:pt idx="1208">
                  <c:v>452000</c:v>
                </c:pt>
                <c:pt idx="1209">
                  <c:v>419000</c:v>
                </c:pt>
                <c:pt idx="1210">
                  <c:v>412000</c:v>
                </c:pt>
                <c:pt idx="1211">
                  <c:v>421000</c:v>
                </c:pt>
                <c:pt idx="1212">
                  <c:v>414000</c:v>
                </c:pt>
                <c:pt idx="1213">
                  <c:v>410000</c:v>
                </c:pt>
                <c:pt idx="1214">
                  <c:v>407000</c:v>
                </c:pt>
                <c:pt idx="1215">
                  <c:v>399000</c:v>
                </c:pt>
                <c:pt idx="1216">
                  <c:v>378000</c:v>
                </c:pt>
                <c:pt idx="1217">
                  <c:v>372000</c:v>
                </c:pt>
                <c:pt idx="1218">
                  <c:v>368000</c:v>
                </c:pt>
                <c:pt idx="1219">
                  <c:v>365000</c:v>
                </c:pt>
                <c:pt idx="1220">
                  <c:v>360000</c:v>
                </c:pt>
                <c:pt idx="1221">
                  <c:v>346000</c:v>
                </c:pt>
                <c:pt idx="1222">
                  <c:v>345000</c:v>
                </c:pt>
                <c:pt idx="1223">
                  <c:v>358000</c:v>
                </c:pt>
                <c:pt idx="1224">
                  <c:v>397000</c:v>
                </c:pt>
                <c:pt idx="1225">
                  <c:v>388000</c:v>
                </c:pt>
                <c:pt idx="1226">
                  <c:v>397000</c:v>
                </c:pt>
                <c:pt idx="1227">
                  <c:v>413000</c:v>
                </c:pt>
                <c:pt idx="1228">
                  <c:v>429000</c:v>
                </c:pt>
                <c:pt idx="1229">
                  <c:v>437000</c:v>
                </c:pt>
                <c:pt idx="1230">
                  <c:v>441000</c:v>
                </c:pt>
                <c:pt idx="1231">
                  <c:v>457000</c:v>
                </c:pt>
                <c:pt idx="1232">
                  <c:v>459000</c:v>
                </c:pt>
                <c:pt idx="1233">
                  <c:v>464000</c:v>
                </c:pt>
                <c:pt idx="1234">
                  <c:v>470000</c:v>
                </c:pt>
                <c:pt idx="1235">
                  <c:v>471000</c:v>
                </c:pt>
                <c:pt idx="1236">
                  <c:v>475000</c:v>
                </c:pt>
                <c:pt idx="1237">
                  <c:v>473000</c:v>
                </c:pt>
                <c:pt idx="1238">
                  <c:v>458000</c:v>
                </c:pt>
                <c:pt idx="1239">
                  <c:v>446000</c:v>
                </c:pt>
                <c:pt idx="1240">
                  <c:v>443000</c:v>
                </c:pt>
                <c:pt idx="1241">
                  <c:v>424000</c:v>
                </c:pt>
                <c:pt idx="1242">
                  <c:v>426000</c:v>
                </c:pt>
                <c:pt idx="1243">
                  <c:v>423000</c:v>
                </c:pt>
                <c:pt idx="1244">
                  <c:v>417000</c:v>
                </c:pt>
                <c:pt idx="1245">
                  <c:v>392000</c:v>
                </c:pt>
                <c:pt idx="1246">
                  <c:v>376000</c:v>
                </c:pt>
                <c:pt idx="1247">
                  <c:v>376000</c:v>
                </c:pt>
                <c:pt idx="1248">
                  <c:v>328000</c:v>
                </c:pt>
                <c:pt idx="1249">
                  <c:v>301000</c:v>
                </c:pt>
                <c:pt idx="1250">
                  <c:v>283000</c:v>
                </c:pt>
                <c:pt idx="1251">
                  <c:v>270000</c:v>
                </c:pt>
                <c:pt idx="1252">
                  <c:v>256000</c:v>
                </c:pt>
                <c:pt idx="1253">
                  <c:v>249000</c:v>
                </c:pt>
                <c:pt idx="1254">
                  <c:v>225000</c:v>
                </c:pt>
                <c:pt idx="1255">
                  <c:v>222000</c:v>
                </c:pt>
                <c:pt idx="1256">
                  <c:v>249000</c:v>
                </c:pt>
                <c:pt idx="1257">
                  <c:v>229000</c:v>
                </c:pt>
                <c:pt idx="1258">
                  <c:v>246000</c:v>
                </c:pt>
                <c:pt idx="1259">
                  <c:v>253000</c:v>
                </c:pt>
                <c:pt idx="1260">
                  <c:v>258000</c:v>
                </c:pt>
                <c:pt idx="1261">
                  <c:v>244000</c:v>
                </c:pt>
                <c:pt idx="1262">
                  <c:v>233000</c:v>
                </c:pt>
                <c:pt idx="1263">
                  <c:v>251000</c:v>
                </c:pt>
                <c:pt idx="1264">
                  <c:v>239000</c:v>
                </c:pt>
                <c:pt idx="1265">
                  <c:v>236000</c:v>
                </c:pt>
                <c:pt idx="1266">
                  <c:v>228000</c:v>
                </c:pt>
                <c:pt idx="1267">
                  <c:v>229000</c:v>
                </c:pt>
                <c:pt idx="1268">
                  <c:v>230000</c:v>
                </c:pt>
                <c:pt idx="1269">
                  <c:v>230000</c:v>
                </c:pt>
                <c:pt idx="1270">
                  <c:v>241000</c:v>
                </c:pt>
                <c:pt idx="1271">
                  <c:v>241000</c:v>
                </c:pt>
                <c:pt idx="1272">
                  <c:v>247000</c:v>
                </c:pt>
                <c:pt idx="1273">
                  <c:v>232000</c:v>
                </c:pt>
                <c:pt idx="1274">
                  <c:v>237000</c:v>
                </c:pt>
                <c:pt idx="1275">
                  <c:v>232000</c:v>
                </c:pt>
                <c:pt idx="1276">
                  <c:v>220000</c:v>
                </c:pt>
                <c:pt idx="1277">
                  <c:v>221000</c:v>
                </c:pt>
                <c:pt idx="1278">
                  <c:v>224000</c:v>
                </c:pt>
                <c:pt idx="1279">
                  <c:v>215000</c:v>
                </c:pt>
                <c:pt idx="1280">
                  <c:v>202000</c:v>
                </c:pt>
                <c:pt idx="1281">
                  <c:v>195000</c:v>
                </c:pt>
                <c:pt idx="1282">
                  <c:v>202000</c:v>
                </c:pt>
                <c:pt idx="1283">
                  <c:v>187000</c:v>
                </c:pt>
                <c:pt idx="1284">
                  <c:v>197000</c:v>
                </c:pt>
                <c:pt idx="1285">
                  <c:v>180000</c:v>
                </c:pt>
                <c:pt idx="1286">
                  <c:v>196000</c:v>
                </c:pt>
                <c:pt idx="1287">
                  <c:v>200000</c:v>
                </c:pt>
                <c:pt idx="1288">
                  <c:v>196000</c:v>
                </c:pt>
                <c:pt idx="1289">
                  <c:v>208000</c:v>
                </c:pt>
                <c:pt idx="1290">
                  <c:v>207000</c:v>
                </c:pt>
                <c:pt idx="1291">
                  <c:v>204000</c:v>
                </c:pt>
                <c:pt idx="1292">
                  <c:v>208000</c:v>
                </c:pt>
                <c:pt idx="1293">
                  <c:v>211000</c:v>
                </c:pt>
                <c:pt idx="1294">
                  <c:v>211000</c:v>
                </c:pt>
                <c:pt idx="1295">
                  <c:v>209000</c:v>
                </c:pt>
                <c:pt idx="1296">
                  <c:v>227000</c:v>
                </c:pt>
                <c:pt idx="1297">
                  <c:v>205000</c:v>
                </c:pt>
                <c:pt idx="1298">
                  <c:v>204000</c:v>
                </c:pt>
                <c:pt idx="1299">
                  <c:v>198000</c:v>
                </c:pt>
                <c:pt idx="1300">
                  <c:v>205000</c:v>
                </c:pt>
                <c:pt idx="1301">
                  <c:v>199000</c:v>
                </c:pt>
                <c:pt idx="1302">
                  <c:v>192000</c:v>
                </c:pt>
                <c:pt idx="1303">
                  <c:v>187000</c:v>
                </c:pt>
                <c:pt idx="1304">
                  <c:v>183000</c:v>
                </c:pt>
                <c:pt idx="1305">
                  <c:v>177000</c:v>
                </c:pt>
                <c:pt idx="1306">
                  <c:v>179000</c:v>
                </c:pt>
                <c:pt idx="1307">
                  <c:v>183000</c:v>
                </c:pt>
                <c:pt idx="1308">
                  <c:v>170000</c:v>
                </c:pt>
                <c:pt idx="1309">
                  <c:v>170000</c:v>
                </c:pt>
                <c:pt idx="1310">
                  <c:v>178000</c:v>
                </c:pt>
                <c:pt idx="1311">
                  <c:v>204000</c:v>
                </c:pt>
                <c:pt idx="1312">
                  <c:v>226000</c:v>
                </c:pt>
                <c:pt idx="1313">
                  <c:v>230000</c:v>
                </c:pt>
                <c:pt idx="1314">
                  <c:v>242000</c:v>
                </c:pt>
                <c:pt idx="1315">
                  <c:v>249000</c:v>
                </c:pt>
                <c:pt idx="1316">
                  <c:v>244000</c:v>
                </c:pt>
                <c:pt idx="1317">
                  <c:v>231000</c:v>
                </c:pt>
                <c:pt idx="1318">
                  <c:v>240000</c:v>
                </c:pt>
                <c:pt idx="1319">
                  <c:v>235000</c:v>
                </c:pt>
                <c:pt idx="1320">
                  <c:v>226000</c:v>
                </c:pt>
                <c:pt idx="1321">
                  <c:v>220000</c:v>
                </c:pt>
                <c:pt idx="1322">
                  <c:v>220000</c:v>
                </c:pt>
                <c:pt idx="1323">
                  <c:v>216000</c:v>
                </c:pt>
                <c:pt idx="1324">
                  <c:v>219000</c:v>
                </c:pt>
                <c:pt idx="1325">
                  <c:v>207000</c:v>
                </c:pt>
                <c:pt idx="1326">
                  <c:v>223000</c:v>
                </c:pt>
                <c:pt idx="1327">
                  <c:v>222000</c:v>
                </c:pt>
                <c:pt idx="1328">
                  <c:v>226000</c:v>
                </c:pt>
                <c:pt idx="1329">
                  <c:v>215000</c:v>
                </c:pt>
                <c:pt idx="1330">
                  <c:v>207000</c:v>
                </c:pt>
                <c:pt idx="1331">
                  <c:v>202000</c:v>
                </c:pt>
                <c:pt idx="1332">
                  <c:v>193000</c:v>
                </c:pt>
                <c:pt idx="1333">
                  <c:v>197000</c:v>
                </c:pt>
                <c:pt idx="1334">
                  <c:v>227000</c:v>
                </c:pt>
                <c:pt idx="1335">
                  <c:v>71700</c:v>
                </c:pt>
                <c:pt idx="1336">
                  <c:v>247000</c:v>
                </c:pt>
                <c:pt idx="1337">
                  <c:v>335000</c:v>
                </c:pt>
                <c:pt idx="1338">
                  <c:v>250000</c:v>
                </c:pt>
                <c:pt idx="1339">
                  <c:v>234000</c:v>
                </c:pt>
                <c:pt idx="1340">
                  <c:v>214000</c:v>
                </c:pt>
                <c:pt idx="1341">
                  <c:v>167000</c:v>
                </c:pt>
                <c:pt idx="1342">
                  <c:v>161000</c:v>
                </c:pt>
                <c:pt idx="1343">
                  <c:v>197000</c:v>
                </c:pt>
                <c:pt idx="1344">
                  <c:v>184000</c:v>
                </c:pt>
                <c:pt idx="1345">
                  <c:v>177000</c:v>
                </c:pt>
                <c:pt idx="1346">
                  <c:v>193000</c:v>
                </c:pt>
                <c:pt idx="1347">
                  <c:v>196000</c:v>
                </c:pt>
                <c:pt idx="1348">
                  <c:v>186000</c:v>
                </c:pt>
                <c:pt idx="1349">
                  <c:v>189000</c:v>
                </c:pt>
                <c:pt idx="1350">
                  <c:v>179000</c:v>
                </c:pt>
                <c:pt idx="1351">
                  <c:v>192000</c:v>
                </c:pt>
                <c:pt idx="1352">
                  <c:v>188000</c:v>
                </c:pt>
                <c:pt idx="1353">
                  <c:v>198000</c:v>
                </c:pt>
                <c:pt idx="1354">
                  <c:v>182000</c:v>
                </c:pt>
                <c:pt idx="1355">
                  <c:v>184000</c:v>
                </c:pt>
                <c:pt idx="1356">
                  <c:v>206000</c:v>
                </c:pt>
                <c:pt idx="1357">
                  <c:v>193000</c:v>
                </c:pt>
                <c:pt idx="1358">
                  <c:v>192000</c:v>
                </c:pt>
                <c:pt idx="1359">
                  <c:v>176000</c:v>
                </c:pt>
                <c:pt idx="1360">
                  <c:v>188000</c:v>
                </c:pt>
                <c:pt idx="1361">
                  <c:v>181000</c:v>
                </c:pt>
                <c:pt idx="1362">
                  <c:v>174000</c:v>
                </c:pt>
                <c:pt idx="1363">
                  <c:v>164000</c:v>
                </c:pt>
                <c:pt idx="1364">
                  <c:v>163000</c:v>
                </c:pt>
                <c:pt idx="1365">
                  <c:v>159000</c:v>
                </c:pt>
                <c:pt idx="1366">
                  <c:v>163000</c:v>
                </c:pt>
                <c:pt idx="1367">
                  <c:v>173000</c:v>
                </c:pt>
                <c:pt idx="1368">
                  <c:v>166000</c:v>
                </c:pt>
                <c:pt idx="1369">
                  <c:v>235000</c:v>
                </c:pt>
                <c:pt idx="1370">
                  <c:v>205000</c:v>
                </c:pt>
                <c:pt idx="1371">
                  <c:v>199000</c:v>
                </c:pt>
                <c:pt idx="1372">
                  <c:v>218000</c:v>
                </c:pt>
                <c:pt idx="1373">
                  <c:v>214000</c:v>
                </c:pt>
                <c:pt idx="1374">
                  <c:v>209000</c:v>
                </c:pt>
                <c:pt idx="1375">
                  <c:v>239000</c:v>
                </c:pt>
                <c:pt idx="1376">
                  <c:v>229000</c:v>
                </c:pt>
                <c:pt idx="1377">
                  <c:v>221000</c:v>
                </c:pt>
                <c:pt idx="1378">
                  <c:v>206000</c:v>
                </c:pt>
                <c:pt idx="1379">
                  <c:v>195000</c:v>
                </c:pt>
                <c:pt idx="1380">
                  <c:v>181000</c:v>
                </c:pt>
                <c:pt idx="1381">
                  <c:v>173000</c:v>
                </c:pt>
                <c:pt idx="1382">
                  <c:v>165000</c:v>
                </c:pt>
                <c:pt idx="1383">
                  <c:v>170000</c:v>
                </c:pt>
                <c:pt idx="1384">
                  <c:v>164000</c:v>
                </c:pt>
                <c:pt idx="1385">
                  <c:v>170000</c:v>
                </c:pt>
                <c:pt idx="1386">
                  <c:v>182000</c:v>
                </c:pt>
                <c:pt idx="1387">
                  <c:v>199000</c:v>
                </c:pt>
                <c:pt idx="1388">
                  <c:v>179000</c:v>
                </c:pt>
                <c:pt idx="1389">
                  <c:v>175000</c:v>
                </c:pt>
                <c:pt idx="1390">
                  <c:v>172000</c:v>
                </c:pt>
                <c:pt idx="1391">
                  <c:v>165000</c:v>
                </c:pt>
                <c:pt idx="1392">
                  <c:v>165000</c:v>
                </c:pt>
                <c:pt idx="1393">
                  <c:v>171000</c:v>
                </c:pt>
                <c:pt idx="1394">
                  <c:v>182000</c:v>
                </c:pt>
                <c:pt idx="1395">
                  <c:v>225000</c:v>
                </c:pt>
                <c:pt idx="1396">
                  <c:v>216000</c:v>
                </c:pt>
                <c:pt idx="1397">
                  <c:v>210000</c:v>
                </c:pt>
                <c:pt idx="1398">
                  <c:v>188000</c:v>
                </c:pt>
                <c:pt idx="1399">
                  <c:v>169000</c:v>
                </c:pt>
                <c:pt idx="1400">
                  <c:v>164000</c:v>
                </c:pt>
                <c:pt idx="1401">
                  <c:v>164000</c:v>
                </c:pt>
                <c:pt idx="1402">
                  <c:v>167000</c:v>
                </c:pt>
                <c:pt idx="1403">
                  <c:v>166000</c:v>
                </c:pt>
                <c:pt idx="1404">
                  <c:v>167000</c:v>
                </c:pt>
                <c:pt idx="1405">
                  <c:v>199000</c:v>
                </c:pt>
                <c:pt idx="1406">
                  <c:v>205000</c:v>
                </c:pt>
                <c:pt idx="1407">
                  <c:v>181000</c:v>
                </c:pt>
                <c:pt idx="1408">
                  <c:v>179000</c:v>
                </c:pt>
                <c:pt idx="1409">
                  <c:v>172000</c:v>
                </c:pt>
                <c:pt idx="1410">
                  <c:v>173000</c:v>
                </c:pt>
                <c:pt idx="1411">
                  <c:v>241000</c:v>
                </c:pt>
                <c:pt idx="1412">
                  <c:v>250000</c:v>
                </c:pt>
                <c:pt idx="1413">
                  <c:v>258000</c:v>
                </c:pt>
                <c:pt idx="1414">
                  <c:v>241000</c:v>
                </c:pt>
                <c:pt idx="1415">
                  <c:v>234000</c:v>
                </c:pt>
                <c:pt idx="1416">
                  <c:v>223000</c:v>
                </c:pt>
                <c:pt idx="1417">
                  <c:v>214000</c:v>
                </c:pt>
                <c:pt idx="1418">
                  <c:v>199000</c:v>
                </c:pt>
                <c:pt idx="1419">
                  <c:v>197000</c:v>
                </c:pt>
                <c:pt idx="1420">
                  <c:v>183000</c:v>
                </c:pt>
                <c:pt idx="1421">
                  <c:v>182000</c:v>
                </c:pt>
                <c:pt idx="1422">
                  <c:v>184000</c:v>
                </c:pt>
                <c:pt idx="1423">
                  <c:v>190000</c:v>
                </c:pt>
                <c:pt idx="1424">
                  <c:v>179000</c:v>
                </c:pt>
                <c:pt idx="1425">
                  <c:v>182000</c:v>
                </c:pt>
                <c:pt idx="1426">
                  <c:v>196000</c:v>
                </c:pt>
                <c:pt idx="1427">
                  <c:v>204000</c:v>
                </c:pt>
                <c:pt idx="1428">
                  <c:v>185000</c:v>
                </c:pt>
                <c:pt idx="1429">
                  <c:v>180000</c:v>
                </c:pt>
                <c:pt idx="1430">
                  <c:v>176000</c:v>
                </c:pt>
                <c:pt idx="1431">
                  <c:v>174000</c:v>
                </c:pt>
                <c:pt idx="1432">
                  <c:v>157000</c:v>
                </c:pt>
                <c:pt idx="1433">
                  <c:v>162000</c:v>
                </c:pt>
                <c:pt idx="1434">
                  <c:v>169000</c:v>
                </c:pt>
                <c:pt idx="1435">
                  <c:v>152000</c:v>
                </c:pt>
                <c:pt idx="1436">
                  <c:v>142000</c:v>
                </c:pt>
                <c:pt idx="1437">
                  <c:v>146000</c:v>
                </c:pt>
                <c:pt idx="1438">
                  <c:v>151000</c:v>
                </c:pt>
                <c:pt idx="1439">
                  <c:v>173000</c:v>
                </c:pt>
                <c:pt idx="1440">
                  <c:v>184000</c:v>
                </c:pt>
                <c:pt idx="1441">
                  <c:v>199000</c:v>
                </c:pt>
                <c:pt idx="1442">
                  <c:v>179000</c:v>
                </c:pt>
                <c:pt idx="1443">
                  <c:v>177000</c:v>
                </c:pt>
                <c:pt idx="1444">
                  <c:v>180000</c:v>
                </c:pt>
                <c:pt idx="1445">
                  <c:v>183000</c:v>
                </c:pt>
                <c:pt idx="1446">
                  <c:v>196000</c:v>
                </c:pt>
                <c:pt idx="1447">
                  <c:v>222000</c:v>
                </c:pt>
                <c:pt idx="1448">
                  <c:v>230000</c:v>
                </c:pt>
                <c:pt idx="1449">
                  <c:v>299000</c:v>
                </c:pt>
                <c:pt idx="1450">
                  <c:v>325000</c:v>
                </c:pt>
                <c:pt idx="1451">
                  <c:v>309000</c:v>
                </c:pt>
                <c:pt idx="1452">
                  <c:v>309000</c:v>
                </c:pt>
                <c:pt idx="1453">
                  <c:v>329000</c:v>
                </c:pt>
                <c:pt idx="1454">
                  <c:v>327000</c:v>
                </c:pt>
                <c:pt idx="1455">
                  <c:v>391000</c:v>
                </c:pt>
                <c:pt idx="1456">
                  <c:v>357000</c:v>
                </c:pt>
                <c:pt idx="1457">
                  <c:v>363000</c:v>
                </c:pt>
                <c:pt idx="1458">
                  <c:v>420000</c:v>
                </c:pt>
                <c:pt idx="1459">
                  <c:v>386000</c:v>
                </c:pt>
                <c:pt idx="1460">
                  <c:v>382000</c:v>
                </c:pt>
                <c:pt idx="1461">
                  <c:v>421000</c:v>
                </c:pt>
                <c:pt idx="1462">
                  <c:v>468000</c:v>
                </c:pt>
                <c:pt idx="1463">
                  <c:v>497000</c:v>
                </c:pt>
                <c:pt idx="1464">
                  <c:v>478000</c:v>
                </c:pt>
                <c:pt idx="1465">
                  <c:v>464000</c:v>
                </c:pt>
                <c:pt idx="1466">
                  <c:v>493000</c:v>
                </c:pt>
                <c:pt idx="1467">
                  <c:v>497000</c:v>
                </c:pt>
                <c:pt idx="1468">
                  <c:v>484000</c:v>
                </c:pt>
                <c:pt idx="1469">
                  <c:v>478000</c:v>
                </c:pt>
                <c:pt idx="1470">
                  <c:v>478000</c:v>
                </c:pt>
                <c:pt idx="1471">
                  <c:v>490000</c:v>
                </c:pt>
                <c:pt idx="1472">
                  <c:v>488000</c:v>
                </c:pt>
                <c:pt idx="1473">
                  <c:v>489000</c:v>
                </c:pt>
                <c:pt idx="1474">
                  <c:v>534000</c:v>
                </c:pt>
                <c:pt idx="1475">
                  <c:v>520000</c:v>
                </c:pt>
                <c:pt idx="1476">
                  <c:v>516000</c:v>
                </c:pt>
                <c:pt idx="1477">
                  <c:v>546000</c:v>
                </c:pt>
                <c:pt idx="1478">
                  <c:v>531000</c:v>
                </c:pt>
                <c:pt idx="1479">
                  <c:v>565000</c:v>
                </c:pt>
                <c:pt idx="1480">
                  <c:v>613000</c:v>
                </c:pt>
                <c:pt idx="1481">
                  <c:v>662000</c:v>
                </c:pt>
                <c:pt idx="1482">
                  <c:v>692000</c:v>
                </c:pt>
                <c:pt idx="1483">
                  <c:v>712000</c:v>
                </c:pt>
                <c:pt idx="1484">
                  <c:v>733000</c:v>
                </c:pt>
                <c:pt idx="1485">
                  <c:v>751000</c:v>
                </c:pt>
                <c:pt idx="1486">
                  <c:v>771000</c:v>
                </c:pt>
                <c:pt idx="1487">
                  <c:v>764000</c:v>
                </c:pt>
                <c:pt idx="1488">
                  <c:v>761000</c:v>
                </c:pt>
                <c:pt idx="1489">
                  <c:v>761000</c:v>
                </c:pt>
                <c:pt idx="1490">
                  <c:v>819000</c:v>
                </c:pt>
                <c:pt idx="1491">
                  <c:v>810000</c:v>
                </c:pt>
                <c:pt idx="1492">
                  <c:v>770000</c:v>
                </c:pt>
                <c:pt idx="1493">
                  <c:v>742000</c:v>
                </c:pt>
                <c:pt idx="1494">
                  <c:v>746000</c:v>
                </c:pt>
                <c:pt idx="1495">
                  <c:v>700000</c:v>
                </c:pt>
                <c:pt idx="1496">
                  <c:v>673000</c:v>
                </c:pt>
                <c:pt idx="1497">
                  <c:v>637000</c:v>
                </c:pt>
                <c:pt idx="1498">
                  <c:v>639000</c:v>
                </c:pt>
                <c:pt idx="1499">
                  <c:v>639000</c:v>
                </c:pt>
                <c:pt idx="1500">
                  <c:v>604000</c:v>
                </c:pt>
                <c:pt idx="1501">
                  <c:v>600000</c:v>
                </c:pt>
                <c:pt idx="1502">
                  <c:v>633000</c:v>
                </c:pt>
                <c:pt idx="1503">
                  <c:v>671000</c:v>
                </c:pt>
                <c:pt idx="1504">
                  <c:v>729000</c:v>
                </c:pt>
                <c:pt idx="1505">
                  <c:v>726000</c:v>
                </c:pt>
                <c:pt idx="1506">
                  <c:v>740000</c:v>
                </c:pt>
                <c:pt idx="1507">
                  <c:v>779000</c:v>
                </c:pt>
                <c:pt idx="1508">
                  <c:v>721000</c:v>
                </c:pt>
                <c:pt idx="1509">
                  <c:v>701000</c:v>
                </c:pt>
                <c:pt idx="1510">
                  <c:v>733000</c:v>
                </c:pt>
                <c:pt idx="1511">
                  <c:v>666000</c:v>
                </c:pt>
                <c:pt idx="1512">
                  <c:v>637000</c:v>
                </c:pt>
                <c:pt idx="1513">
                  <c:v>641000</c:v>
                </c:pt>
                <c:pt idx="1514">
                  <c:v>648000</c:v>
                </c:pt>
                <c:pt idx="1515">
                  <c:v>616000</c:v>
                </c:pt>
                <c:pt idx="1516">
                  <c:v>589000</c:v>
                </c:pt>
                <c:pt idx="1517">
                  <c:v>633000</c:v>
                </c:pt>
                <c:pt idx="1518">
                  <c:v>587000</c:v>
                </c:pt>
                <c:pt idx="1519">
                  <c:v>587000</c:v>
                </c:pt>
                <c:pt idx="1520">
                  <c:v>569000</c:v>
                </c:pt>
                <c:pt idx="1521">
                  <c:v>553000</c:v>
                </c:pt>
                <c:pt idx="1522">
                  <c:v>535000</c:v>
                </c:pt>
                <c:pt idx="1523">
                  <c:v>492000</c:v>
                </c:pt>
                <c:pt idx="1524">
                  <c:v>498000</c:v>
                </c:pt>
                <c:pt idx="1525">
                  <c:v>493000</c:v>
                </c:pt>
                <c:pt idx="1526">
                  <c:v>463000</c:v>
                </c:pt>
                <c:pt idx="1527">
                  <c:v>455000</c:v>
                </c:pt>
                <c:pt idx="1528">
                  <c:v>447000</c:v>
                </c:pt>
                <c:pt idx="1529">
                  <c:v>446000</c:v>
                </c:pt>
                <c:pt idx="1530">
                  <c:v>485000</c:v>
                </c:pt>
                <c:pt idx="1531">
                  <c:v>484000</c:v>
                </c:pt>
                <c:pt idx="1532">
                  <c:v>491000</c:v>
                </c:pt>
                <c:pt idx="1533">
                  <c:v>478000</c:v>
                </c:pt>
                <c:pt idx="1534">
                  <c:v>476000</c:v>
                </c:pt>
                <c:pt idx="1535">
                  <c:v>486000</c:v>
                </c:pt>
                <c:pt idx="1536">
                  <c:v>487000</c:v>
                </c:pt>
                <c:pt idx="1537">
                  <c:v>506000</c:v>
                </c:pt>
                <c:pt idx="1538">
                  <c:v>530000</c:v>
                </c:pt>
                <c:pt idx="1539">
                  <c:v>574000</c:v>
                </c:pt>
                <c:pt idx="1540">
                  <c:v>571000</c:v>
                </c:pt>
                <c:pt idx="1541">
                  <c:v>595000</c:v>
                </c:pt>
                <c:pt idx="1542">
                  <c:v>625000</c:v>
                </c:pt>
                <c:pt idx="1543">
                  <c:v>708000</c:v>
                </c:pt>
                <c:pt idx="1544">
                  <c:v>730000</c:v>
                </c:pt>
                <c:pt idx="1545">
                  <c:v>728000</c:v>
                </c:pt>
                <c:pt idx="1546">
                  <c:v>709000</c:v>
                </c:pt>
                <c:pt idx="1547">
                  <c:v>709000</c:v>
                </c:pt>
                <c:pt idx="1548">
                  <c:v>719000</c:v>
                </c:pt>
                <c:pt idx="1549">
                  <c:v>739000</c:v>
                </c:pt>
                <c:pt idx="1550">
                  <c:v>734000</c:v>
                </c:pt>
                <c:pt idx="1551">
                  <c:v>732000</c:v>
                </c:pt>
                <c:pt idx="1552">
                  <c:v>703000</c:v>
                </c:pt>
                <c:pt idx="1553">
                  <c:v>694000</c:v>
                </c:pt>
                <c:pt idx="1554">
                  <c:v>723000</c:v>
                </c:pt>
                <c:pt idx="1555">
                  <c:v>696000</c:v>
                </c:pt>
                <c:pt idx="1556">
                  <c:v>631000</c:v>
                </c:pt>
                <c:pt idx="1557">
                  <c:v>602000</c:v>
                </c:pt>
                <c:pt idx="1558">
                  <c:v>576000</c:v>
                </c:pt>
                <c:pt idx="1559">
                  <c:v>542000</c:v>
                </c:pt>
                <c:pt idx="1560">
                  <c:v>521000</c:v>
                </c:pt>
                <c:pt idx="1561">
                  <c:v>524000</c:v>
                </c:pt>
                <c:pt idx="1562">
                  <c:v>510000</c:v>
                </c:pt>
                <c:pt idx="1563">
                  <c:v>487000</c:v>
                </c:pt>
                <c:pt idx="1564">
                  <c:v>502000</c:v>
                </c:pt>
                <c:pt idx="1565">
                  <c:v>508000</c:v>
                </c:pt>
                <c:pt idx="1566">
                  <c:v>497000</c:v>
                </c:pt>
                <c:pt idx="1567">
                  <c:v>502000</c:v>
                </c:pt>
                <c:pt idx="1568">
                  <c:v>504000</c:v>
                </c:pt>
                <c:pt idx="1569">
                  <c:v>550000</c:v>
                </c:pt>
                <c:pt idx="1570">
                  <c:v>523000</c:v>
                </c:pt>
                <c:pt idx="1571">
                  <c:v>544000</c:v>
                </c:pt>
                <c:pt idx="1572">
                  <c:v>575000</c:v>
                </c:pt>
                <c:pt idx="1573">
                  <c:v>592000</c:v>
                </c:pt>
                <c:pt idx="1574">
                  <c:v>649000</c:v>
                </c:pt>
                <c:pt idx="1575">
                  <c:v>686000</c:v>
                </c:pt>
                <c:pt idx="1576">
                  <c:v>677000</c:v>
                </c:pt>
                <c:pt idx="1577">
                  <c:v>702000</c:v>
                </c:pt>
                <c:pt idx="1578">
                  <c:v>726000</c:v>
                </c:pt>
                <c:pt idx="1579">
                  <c:v>735000</c:v>
                </c:pt>
                <c:pt idx="1580">
                  <c:v>748000</c:v>
                </c:pt>
                <c:pt idx="1581">
                  <c:v>765000</c:v>
                </c:pt>
                <c:pt idx="1582">
                  <c:v>802000</c:v>
                </c:pt>
                <c:pt idx="1583">
                  <c:v>869000</c:v>
                </c:pt>
                <c:pt idx="1584">
                  <c:v>862000</c:v>
                </c:pt>
                <c:pt idx="1585">
                  <c:v>902000</c:v>
                </c:pt>
                <c:pt idx="1586">
                  <c:v>893000</c:v>
                </c:pt>
                <c:pt idx="1587">
                  <c:v>882000</c:v>
                </c:pt>
                <c:pt idx="1588">
                  <c:v>887000</c:v>
                </c:pt>
                <c:pt idx="1589">
                  <c:v>881000</c:v>
                </c:pt>
                <c:pt idx="1590">
                  <c:v>919000</c:v>
                </c:pt>
                <c:pt idx="1591">
                  <c:v>923000</c:v>
                </c:pt>
                <c:pt idx="1592">
                  <c:v>951000</c:v>
                </c:pt>
                <c:pt idx="1593">
                  <c:v>931000</c:v>
                </c:pt>
                <c:pt idx="1594">
                  <c:v>908000</c:v>
                </c:pt>
                <c:pt idx="1595">
                  <c:v>914000</c:v>
                </c:pt>
                <c:pt idx="1596">
                  <c:v>921000</c:v>
                </c:pt>
                <c:pt idx="1597">
                  <c:v>910000</c:v>
                </c:pt>
                <c:pt idx="1598">
                  <c:v>917000</c:v>
                </c:pt>
                <c:pt idx="1599">
                  <c:v>918000</c:v>
                </c:pt>
                <c:pt idx="1600">
                  <c:v>911000</c:v>
                </c:pt>
                <c:pt idx="1601">
                  <c:v>915000</c:v>
                </c:pt>
                <c:pt idx="1602">
                  <c:v>955000</c:v>
                </c:pt>
                <c:pt idx="1603">
                  <c:v>951000</c:v>
                </c:pt>
                <c:pt idx="1604">
                  <c:v>952000</c:v>
                </c:pt>
                <c:pt idx="1605">
                  <c:v>927000</c:v>
                </c:pt>
                <c:pt idx="1610">
                  <c:v>880000</c:v>
                </c:pt>
                <c:pt idx="1611">
                  <c:v>867000</c:v>
                </c:pt>
                <c:pt idx="1612">
                  <c:v>849000</c:v>
                </c:pt>
                <c:pt idx="1613">
                  <c:v>861000</c:v>
                </c:pt>
                <c:pt idx="1614">
                  <c:v>837000</c:v>
                </c:pt>
                <c:pt idx="1615">
                  <c:v>815000</c:v>
                </c:pt>
                <c:pt idx="1616">
                  <c:v>780000</c:v>
                </c:pt>
                <c:pt idx="1617">
                  <c:v>783000</c:v>
                </c:pt>
                <c:pt idx="1618">
                  <c:v>772000</c:v>
                </c:pt>
                <c:pt idx="1619">
                  <c:v>734000</c:v>
                </c:pt>
                <c:pt idx="1620">
                  <c:v>730000</c:v>
                </c:pt>
                <c:pt idx="1621">
                  <c:v>726000</c:v>
                </c:pt>
                <c:pt idx="1622">
                  <c:v>728000</c:v>
                </c:pt>
                <c:pt idx="1623">
                  <c:v>739000</c:v>
                </c:pt>
                <c:pt idx="1624">
                  <c:v>766000</c:v>
                </c:pt>
                <c:pt idx="1625">
                  <c:v>785000</c:v>
                </c:pt>
                <c:pt idx="1626">
                  <c:v>747000</c:v>
                </c:pt>
                <c:pt idx="1627">
                  <c:v>769000</c:v>
                </c:pt>
                <c:pt idx="1628">
                  <c:v>765000</c:v>
                </c:pt>
                <c:pt idx="1629">
                  <c:v>791000</c:v>
                </c:pt>
                <c:pt idx="1630">
                  <c:v>795000</c:v>
                </c:pt>
                <c:pt idx="1631">
                  <c:v>790000</c:v>
                </c:pt>
                <c:pt idx="1632">
                  <c:v>784000</c:v>
                </c:pt>
                <c:pt idx="1633">
                  <c:v>776000</c:v>
                </c:pt>
                <c:pt idx="1634">
                  <c:v>761000</c:v>
                </c:pt>
                <c:pt idx="1635">
                  <c:v>765000</c:v>
                </c:pt>
                <c:pt idx="1636">
                  <c:v>750000</c:v>
                </c:pt>
                <c:pt idx="1637">
                  <c:v>749000</c:v>
                </c:pt>
                <c:pt idx="1638">
                  <c:v>750000</c:v>
                </c:pt>
                <c:pt idx="1639">
                  <c:v>758000</c:v>
                </c:pt>
                <c:pt idx="1640">
                  <c:v>755000</c:v>
                </c:pt>
                <c:pt idx="1641">
                  <c:v>737000</c:v>
                </c:pt>
                <c:pt idx="1642">
                  <c:v>714000</c:v>
                </c:pt>
                <c:pt idx="1643">
                  <c:v>683000</c:v>
                </c:pt>
                <c:pt idx="1644">
                  <c:v>654000</c:v>
                </c:pt>
                <c:pt idx="1645">
                  <c:v>641000</c:v>
                </c:pt>
                <c:pt idx="1646">
                  <c:v>612000</c:v>
                </c:pt>
                <c:pt idx="1647">
                  <c:v>598000</c:v>
                </c:pt>
                <c:pt idx="1648">
                  <c:v>581000</c:v>
                </c:pt>
                <c:pt idx="1649">
                  <c:v>567000</c:v>
                </c:pt>
                <c:pt idx="1650">
                  <c:v>555000</c:v>
                </c:pt>
                <c:pt idx="1651">
                  <c:v>551000</c:v>
                </c:pt>
                <c:pt idx="1652">
                  <c:v>562000</c:v>
                </c:pt>
                <c:pt idx="1653">
                  <c:v>557000</c:v>
                </c:pt>
                <c:pt idx="1654">
                  <c:v>556000</c:v>
                </c:pt>
                <c:pt idx="1655">
                  <c:v>551000</c:v>
                </c:pt>
                <c:pt idx="1656">
                  <c:v>569000</c:v>
                </c:pt>
                <c:pt idx="1657">
                  <c:v>575000</c:v>
                </c:pt>
                <c:pt idx="1658">
                  <c:v>587000</c:v>
                </c:pt>
                <c:pt idx="1659">
                  <c:v>603000</c:v>
                </c:pt>
                <c:pt idx="1660">
                  <c:v>608000</c:v>
                </c:pt>
                <c:pt idx="1661">
                  <c:v>620000</c:v>
                </c:pt>
                <c:pt idx="1662">
                  <c:v>634000</c:v>
                </c:pt>
                <c:pt idx="1663">
                  <c:v>634000</c:v>
                </c:pt>
                <c:pt idx="1664">
                  <c:v>645000</c:v>
                </c:pt>
                <c:pt idx="1665">
                  <c:v>650000</c:v>
                </c:pt>
                <c:pt idx="1666">
                  <c:v>652000</c:v>
                </c:pt>
                <c:pt idx="1667">
                  <c:v>636000</c:v>
                </c:pt>
                <c:pt idx="1668">
                  <c:v>624000</c:v>
                </c:pt>
                <c:pt idx="1669">
                  <c:v>619000</c:v>
                </c:pt>
                <c:pt idx="1670">
                  <c:v>585000</c:v>
                </c:pt>
                <c:pt idx="1671">
                  <c:v>558000</c:v>
                </c:pt>
                <c:pt idx="1672">
                  <c:v>530000</c:v>
                </c:pt>
                <c:pt idx="1673">
                  <c:v>515000</c:v>
                </c:pt>
                <c:pt idx="1674">
                  <c:v>494000</c:v>
                </c:pt>
                <c:pt idx="1675">
                  <c:v>499000</c:v>
                </c:pt>
                <c:pt idx="1676">
                  <c:v>487000</c:v>
                </c:pt>
                <c:pt idx="1677">
                  <c:v>468000</c:v>
                </c:pt>
                <c:pt idx="1678">
                  <c:v>442000</c:v>
                </c:pt>
                <c:pt idx="1679">
                  <c:v>424000</c:v>
                </c:pt>
                <c:pt idx="1680">
                  <c:v>386000</c:v>
                </c:pt>
                <c:pt idx="1681">
                  <c:v>361000</c:v>
                </c:pt>
                <c:pt idx="1682">
                  <c:v>344000</c:v>
                </c:pt>
                <c:pt idx="1683">
                  <c:v>332000</c:v>
                </c:pt>
                <c:pt idx="1684">
                  <c:v>323000</c:v>
                </c:pt>
                <c:pt idx="1685">
                  <c:v>339000</c:v>
                </c:pt>
                <c:pt idx="1686">
                  <c:v>337000</c:v>
                </c:pt>
                <c:pt idx="1687">
                  <c:v>329000</c:v>
                </c:pt>
                <c:pt idx="1688">
                  <c:v>333000</c:v>
                </c:pt>
                <c:pt idx="1689">
                  <c:v>348000</c:v>
                </c:pt>
                <c:pt idx="1690">
                  <c:v>391000</c:v>
                </c:pt>
                <c:pt idx="1691">
                  <c:v>414000</c:v>
                </c:pt>
                <c:pt idx="1692">
                  <c:v>434000</c:v>
                </c:pt>
                <c:pt idx="1693">
                  <c:v>464000</c:v>
                </c:pt>
                <c:pt idx="1694">
                  <c:v>462000</c:v>
                </c:pt>
                <c:pt idx="1695">
                  <c:v>461000</c:v>
                </c:pt>
                <c:pt idx="1696">
                  <c:v>458000</c:v>
                </c:pt>
                <c:pt idx="1697">
                  <c:v>462000</c:v>
                </c:pt>
                <c:pt idx="1698">
                  <c:v>443000</c:v>
                </c:pt>
                <c:pt idx="1699">
                  <c:v>425000</c:v>
                </c:pt>
                <c:pt idx="1700">
                  <c:v>411000</c:v>
                </c:pt>
                <c:pt idx="1701">
                  <c:v>390000</c:v>
                </c:pt>
                <c:pt idx="1702">
                  <c:v>378000</c:v>
                </c:pt>
                <c:pt idx="1703">
                  <c:v>363000</c:v>
                </c:pt>
                <c:pt idx="1704">
                  <c:v>352000</c:v>
                </c:pt>
                <c:pt idx="1705">
                  <c:v>349000</c:v>
                </c:pt>
                <c:pt idx="1706">
                  <c:v>324000</c:v>
                </c:pt>
                <c:pt idx="1707">
                  <c:v>311000</c:v>
                </c:pt>
                <c:pt idx="1708">
                  <c:v>300000</c:v>
                </c:pt>
                <c:pt idx="1709">
                  <c:v>290000</c:v>
                </c:pt>
                <c:pt idx="1710">
                  <c:v>288000</c:v>
                </c:pt>
                <c:pt idx="1711">
                  <c:v>274000</c:v>
                </c:pt>
                <c:pt idx="1712">
                  <c:v>268000</c:v>
                </c:pt>
                <c:pt idx="1713">
                  <c:v>261000</c:v>
                </c:pt>
                <c:pt idx="1714">
                  <c:v>265000</c:v>
                </c:pt>
                <c:pt idx="1715">
                  <c:v>266000</c:v>
                </c:pt>
                <c:pt idx="1716">
                  <c:v>257000</c:v>
                </c:pt>
                <c:pt idx="1717">
                  <c:v>250000</c:v>
                </c:pt>
                <c:pt idx="1718">
                  <c:v>243000</c:v>
                </c:pt>
                <c:pt idx="1719">
                  <c:v>230000</c:v>
                </c:pt>
                <c:pt idx="1720">
                  <c:v>229000</c:v>
                </c:pt>
                <c:pt idx="1721">
                  <c:v>201000</c:v>
                </c:pt>
                <c:pt idx="1722">
                  <c:v>211000</c:v>
                </c:pt>
                <c:pt idx="1723">
                  <c:v>215000</c:v>
                </c:pt>
                <c:pt idx="1724">
                  <c:v>230000</c:v>
                </c:pt>
                <c:pt idx="1725">
                  <c:v>219000</c:v>
                </c:pt>
                <c:pt idx="1726">
                  <c:v>212000</c:v>
                </c:pt>
                <c:pt idx="1727">
                  <c:v>204000</c:v>
                </c:pt>
                <c:pt idx="1728">
                  <c:v>213000</c:v>
                </c:pt>
                <c:pt idx="1729">
                  <c:v>216000</c:v>
                </c:pt>
                <c:pt idx="1730">
                  <c:v>205000</c:v>
                </c:pt>
                <c:pt idx="1731">
                  <c:v>198000</c:v>
                </c:pt>
                <c:pt idx="1732">
                  <c:v>211000</c:v>
                </c:pt>
                <c:pt idx="1733">
                  <c:v>197000</c:v>
                </c:pt>
                <c:pt idx="1734">
                  <c:v>204000</c:v>
                </c:pt>
                <c:pt idx="1735">
                  <c:v>203000</c:v>
                </c:pt>
                <c:pt idx="1736">
                  <c:v>203000</c:v>
                </c:pt>
                <c:pt idx="1737">
                  <c:v>211000</c:v>
                </c:pt>
                <c:pt idx="1738">
                  <c:v>207000</c:v>
                </c:pt>
                <c:pt idx="1739">
                  <c:v>236000</c:v>
                </c:pt>
                <c:pt idx="1740">
                  <c:v>251000</c:v>
                </c:pt>
                <c:pt idx="1741">
                  <c:v>225000</c:v>
                </c:pt>
                <c:pt idx="1742">
                  <c:v>217000</c:v>
                </c:pt>
                <c:pt idx="1743">
                  <c:v>207000</c:v>
                </c:pt>
                <c:pt idx="1744">
                  <c:v>208000</c:v>
                </c:pt>
                <c:pt idx="1745">
                  <c:v>206000</c:v>
                </c:pt>
                <c:pt idx="1746">
                  <c:v>206000</c:v>
                </c:pt>
                <c:pt idx="1747">
                  <c:v>207000</c:v>
                </c:pt>
                <c:pt idx="1748">
                  <c:v>233000</c:v>
                </c:pt>
                <c:pt idx="1749">
                  <c:v>255000</c:v>
                </c:pt>
                <c:pt idx="1750">
                  <c:v>282000</c:v>
                </c:pt>
                <c:pt idx="1751">
                  <c:v>275000</c:v>
                </c:pt>
                <c:pt idx="1752">
                  <c:v>279000</c:v>
                </c:pt>
                <c:pt idx="1753">
                  <c:v>259000</c:v>
                </c:pt>
                <c:pt idx="1754">
                  <c:v>238000</c:v>
                </c:pt>
                <c:pt idx="1755">
                  <c:v>239000</c:v>
                </c:pt>
                <c:pt idx="1756">
                  <c:v>245000</c:v>
                </c:pt>
                <c:pt idx="1757">
                  <c:v>215000</c:v>
                </c:pt>
                <c:pt idx="1758">
                  <c:v>211000</c:v>
                </c:pt>
                <c:pt idx="1759">
                  <c:v>198000</c:v>
                </c:pt>
                <c:pt idx="1760">
                  <c:v>186000</c:v>
                </c:pt>
                <c:pt idx="1761">
                  <c:v>183000</c:v>
                </c:pt>
                <c:pt idx="1762">
                  <c:v>181000</c:v>
                </c:pt>
                <c:pt idx="1763">
                  <c:v>174000</c:v>
                </c:pt>
                <c:pt idx="1764">
                  <c:v>157000</c:v>
                </c:pt>
                <c:pt idx="1765">
                  <c:v>194000</c:v>
                </c:pt>
                <c:pt idx="1766">
                  <c:v>225000</c:v>
                </c:pt>
                <c:pt idx="1767">
                  <c:v>220000</c:v>
                </c:pt>
                <c:pt idx="1768">
                  <c:v>231000</c:v>
                </c:pt>
                <c:pt idx="1769">
                  <c:v>224000</c:v>
                </c:pt>
                <c:pt idx="1770">
                  <c:v>244000</c:v>
                </c:pt>
                <c:pt idx="1771">
                  <c:v>284000</c:v>
                </c:pt>
                <c:pt idx="1772">
                  <c:v>249000</c:v>
                </c:pt>
                <c:pt idx="1773">
                  <c:v>241000</c:v>
                </c:pt>
                <c:pt idx="1774">
                  <c:v>238000</c:v>
                </c:pt>
                <c:pt idx="1775">
                  <c:v>235000</c:v>
                </c:pt>
                <c:pt idx="1776">
                  <c:v>265000</c:v>
                </c:pt>
                <c:pt idx="1777">
                  <c:v>262000</c:v>
                </c:pt>
                <c:pt idx="1778">
                  <c:v>260000</c:v>
                </c:pt>
                <c:pt idx="1779">
                  <c:v>263000</c:v>
                </c:pt>
                <c:pt idx="1780">
                  <c:v>250000</c:v>
                </c:pt>
                <c:pt idx="1781">
                  <c:v>245000</c:v>
                </c:pt>
                <c:pt idx="1782">
                  <c:v>253000</c:v>
                </c:pt>
                <c:pt idx="1783">
                  <c:v>255000</c:v>
                </c:pt>
                <c:pt idx="1784">
                  <c:v>249000</c:v>
                </c:pt>
                <c:pt idx="1785">
                  <c:v>248000</c:v>
                </c:pt>
                <c:pt idx="1786">
                  <c:v>241000</c:v>
                </c:pt>
                <c:pt idx="1787">
                  <c:v>246000</c:v>
                </c:pt>
                <c:pt idx="1788">
                  <c:v>241000</c:v>
                </c:pt>
                <c:pt idx="1789">
                  <c:v>235000</c:v>
                </c:pt>
                <c:pt idx="1790">
                  <c:v>298000</c:v>
                </c:pt>
                <c:pt idx="1791">
                  <c:v>340000</c:v>
                </c:pt>
                <c:pt idx="1792">
                  <c:v>342000</c:v>
                </c:pt>
                <c:pt idx="1793">
                  <c:v>354000</c:v>
                </c:pt>
                <c:pt idx="1794">
                  <c:v>369000</c:v>
                </c:pt>
                <c:pt idx="1795">
                  <c:v>382000</c:v>
                </c:pt>
                <c:pt idx="1796">
                  <c:v>362000</c:v>
                </c:pt>
                <c:pt idx="1797">
                  <c:v>368000</c:v>
                </c:pt>
                <c:pt idx="1798">
                  <c:v>347000</c:v>
                </c:pt>
                <c:pt idx="1799">
                  <c:v>328000</c:v>
                </c:pt>
                <c:pt idx="1800">
                  <c:v>331000</c:v>
                </c:pt>
                <c:pt idx="1801">
                  <c:v>344000</c:v>
                </c:pt>
                <c:pt idx="1802">
                  <c:v>316000</c:v>
                </c:pt>
                <c:pt idx="1803">
                  <c:v>332000</c:v>
                </c:pt>
                <c:pt idx="1804">
                  <c:v>354000</c:v>
                </c:pt>
                <c:pt idx="1805">
                  <c:v>344000</c:v>
                </c:pt>
                <c:pt idx="1806">
                  <c:v>335000</c:v>
                </c:pt>
                <c:pt idx="1807">
                  <c:v>329000</c:v>
                </c:pt>
                <c:pt idx="1808">
                  <c:v>338000</c:v>
                </c:pt>
                <c:pt idx="1809">
                  <c:v>360000</c:v>
                </c:pt>
                <c:pt idx="1810">
                  <c:v>344000</c:v>
                </c:pt>
                <c:pt idx="1811">
                  <c:v>372000</c:v>
                </c:pt>
                <c:pt idx="1812">
                  <c:v>404000</c:v>
                </c:pt>
                <c:pt idx="1813">
                  <c:v>433000</c:v>
                </c:pt>
                <c:pt idx="1814">
                  <c:v>459000</c:v>
                </c:pt>
                <c:pt idx="1815">
                  <c:v>477000</c:v>
                </c:pt>
                <c:pt idx="1816">
                  <c:v>543000</c:v>
                </c:pt>
                <c:pt idx="1817">
                  <c:v>600000</c:v>
                </c:pt>
                <c:pt idx="1818">
                  <c:v>594000</c:v>
                </c:pt>
                <c:pt idx="1819">
                  <c:v>598000</c:v>
                </c:pt>
                <c:pt idx="1820">
                  <c:v>618000</c:v>
                </c:pt>
                <c:pt idx="1821">
                  <c:v>625000</c:v>
                </c:pt>
                <c:pt idx="1822">
                  <c:v>655000</c:v>
                </c:pt>
                <c:pt idx="1823">
                  <c:v>665000</c:v>
                </c:pt>
                <c:pt idx="1824">
                  <c:v>678000</c:v>
                </c:pt>
                <c:pt idx="1825">
                  <c:v>710000</c:v>
                </c:pt>
                <c:pt idx="1826">
                  <c:v>697000</c:v>
                </c:pt>
                <c:pt idx="1827">
                  <c:v>750000</c:v>
                </c:pt>
                <c:pt idx="1828">
                  <c:v>729000</c:v>
                </c:pt>
                <c:pt idx="1829">
                  <c:v>725000</c:v>
                </c:pt>
                <c:pt idx="1830">
                  <c:v>740000</c:v>
                </c:pt>
                <c:pt idx="1831">
                  <c:v>791000</c:v>
                </c:pt>
                <c:pt idx="1832">
                  <c:v>742000</c:v>
                </c:pt>
                <c:pt idx="1833">
                  <c:v>709000</c:v>
                </c:pt>
                <c:pt idx="1834">
                  <c:v>711000</c:v>
                </c:pt>
                <c:pt idx="1835">
                  <c:v>694000</c:v>
                </c:pt>
                <c:pt idx="1836">
                  <c:v>729000</c:v>
                </c:pt>
                <c:pt idx="1837">
                  <c:v>687000</c:v>
                </c:pt>
                <c:pt idx="1838">
                  <c:v>657000</c:v>
                </c:pt>
                <c:pt idx="1839">
                  <c:v>655000</c:v>
                </c:pt>
                <c:pt idx="1840">
                  <c:v>656000</c:v>
                </c:pt>
                <c:pt idx="1841">
                  <c:v>584000</c:v>
                </c:pt>
                <c:pt idx="1842">
                  <c:v>607000</c:v>
                </c:pt>
                <c:pt idx="1843">
                  <c:v>560000</c:v>
                </c:pt>
                <c:pt idx="1844">
                  <c:v>562000</c:v>
                </c:pt>
                <c:pt idx="1845">
                  <c:v>532000</c:v>
                </c:pt>
                <c:pt idx="1846">
                  <c:v>573000</c:v>
                </c:pt>
                <c:pt idx="1847">
                  <c:v>546000</c:v>
                </c:pt>
                <c:pt idx="1848">
                  <c:v>536000</c:v>
                </c:pt>
                <c:pt idx="1849">
                  <c:v>560000</c:v>
                </c:pt>
                <c:pt idx="1850">
                  <c:v>572000</c:v>
                </c:pt>
                <c:pt idx="1851">
                  <c:v>551000</c:v>
                </c:pt>
                <c:pt idx="1852">
                  <c:v>586000</c:v>
                </c:pt>
                <c:pt idx="1853">
                  <c:v>584000</c:v>
                </c:pt>
                <c:pt idx="1854">
                  <c:v>554000</c:v>
                </c:pt>
                <c:pt idx="1855">
                  <c:v>518000</c:v>
                </c:pt>
                <c:pt idx="1856">
                  <c:v>482000</c:v>
                </c:pt>
                <c:pt idx="1857">
                  <c:v>450000</c:v>
                </c:pt>
                <c:pt idx="1858">
                  <c:v>427000</c:v>
                </c:pt>
                <c:pt idx="1859">
                  <c:v>444000</c:v>
                </c:pt>
                <c:pt idx="1860">
                  <c:v>389000</c:v>
                </c:pt>
                <c:pt idx="1861">
                  <c:v>416000</c:v>
                </c:pt>
                <c:pt idx="1862">
                  <c:v>393000</c:v>
                </c:pt>
                <c:pt idx="1863">
                  <c:v>381000</c:v>
                </c:pt>
                <c:pt idx="1864">
                  <c:v>385000</c:v>
                </c:pt>
                <c:pt idx="1865">
                  <c:v>390000</c:v>
                </c:pt>
                <c:pt idx="1866">
                  <c:v>405000</c:v>
                </c:pt>
                <c:pt idx="1867">
                  <c:v>418000</c:v>
                </c:pt>
                <c:pt idx="1868">
                  <c:v>470000</c:v>
                </c:pt>
                <c:pt idx="1869">
                  <c:v>481000</c:v>
                </c:pt>
                <c:pt idx="1870">
                  <c:v>483000</c:v>
                </c:pt>
                <c:pt idx="1871">
                  <c:v>522000</c:v>
                </c:pt>
                <c:pt idx="1872">
                  <c:v>528000</c:v>
                </c:pt>
                <c:pt idx="1873">
                  <c:v>544000</c:v>
                </c:pt>
                <c:pt idx="1874">
                  <c:v>560000</c:v>
                </c:pt>
                <c:pt idx="1875">
                  <c:v>563000</c:v>
                </c:pt>
                <c:pt idx="1876">
                  <c:v>546000</c:v>
                </c:pt>
                <c:pt idx="1877">
                  <c:v>570000</c:v>
                </c:pt>
                <c:pt idx="1878">
                  <c:v>523000</c:v>
                </c:pt>
                <c:pt idx="1879">
                  <c:v>512000</c:v>
                </c:pt>
                <c:pt idx="1880">
                  <c:v>502000</c:v>
                </c:pt>
                <c:pt idx="1881">
                  <c:v>480000</c:v>
                </c:pt>
                <c:pt idx="1882">
                  <c:v>489000</c:v>
                </c:pt>
                <c:pt idx="1883">
                  <c:v>463000</c:v>
                </c:pt>
                <c:pt idx="1884">
                  <c:v>436000</c:v>
                </c:pt>
                <c:pt idx="1885">
                  <c:v>446000</c:v>
                </c:pt>
                <c:pt idx="1886">
                  <c:v>457000</c:v>
                </c:pt>
                <c:pt idx="1887">
                  <c:v>525000</c:v>
                </c:pt>
                <c:pt idx="1888">
                  <c:v>538000</c:v>
                </c:pt>
                <c:pt idx="1889">
                  <c:v>549000</c:v>
                </c:pt>
                <c:pt idx="1890">
                  <c:v>601000</c:v>
                </c:pt>
                <c:pt idx="1891">
                  <c:v>606000</c:v>
                </c:pt>
                <c:pt idx="1892">
                  <c:v>609000</c:v>
                </c:pt>
                <c:pt idx="1893">
                  <c:v>638000</c:v>
                </c:pt>
                <c:pt idx="1894">
                  <c:v>630000</c:v>
                </c:pt>
                <c:pt idx="1895">
                  <c:v>625000</c:v>
                </c:pt>
                <c:pt idx="1896">
                  <c:v>650000</c:v>
                </c:pt>
                <c:pt idx="1897">
                  <c:v>613000</c:v>
                </c:pt>
                <c:pt idx="1898">
                  <c:v>584000</c:v>
                </c:pt>
                <c:pt idx="1899">
                  <c:v>570000</c:v>
                </c:pt>
                <c:pt idx="1900">
                  <c:v>575000</c:v>
                </c:pt>
                <c:pt idx="1901">
                  <c:v>585000</c:v>
                </c:pt>
                <c:pt idx="1902">
                  <c:v>550000</c:v>
                </c:pt>
                <c:pt idx="1903">
                  <c:v>531000</c:v>
                </c:pt>
                <c:pt idx="1904">
                  <c:v>528000</c:v>
                </c:pt>
                <c:pt idx="1905">
                  <c:v>529000</c:v>
                </c:pt>
                <c:pt idx="1906">
                  <c:v>526000</c:v>
                </c:pt>
                <c:pt idx="1907">
                  <c:v>533000</c:v>
                </c:pt>
                <c:pt idx="1908">
                  <c:v>529000</c:v>
                </c:pt>
                <c:pt idx="1909">
                  <c:v>549000</c:v>
                </c:pt>
                <c:pt idx="1910">
                  <c:v>506000</c:v>
                </c:pt>
                <c:pt idx="1911">
                  <c:v>496000</c:v>
                </c:pt>
                <c:pt idx="1912">
                  <c:v>483000</c:v>
                </c:pt>
                <c:pt idx="1913">
                  <c:v>537000</c:v>
                </c:pt>
                <c:pt idx="1914">
                  <c:v>522000</c:v>
                </c:pt>
                <c:pt idx="1915">
                  <c:v>511000</c:v>
                </c:pt>
                <c:pt idx="1916">
                  <c:v>515000</c:v>
                </c:pt>
                <c:pt idx="1917">
                  <c:v>548000</c:v>
                </c:pt>
                <c:pt idx="1918">
                  <c:v>540000</c:v>
                </c:pt>
                <c:pt idx="1919">
                  <c:v>532000</c:v>
                </c:pt>
                <c:pt idx="1920">
                  <c:v>516000</c:v>
                </c:pt>
                <c:pt idx="1921">
                  <c:v>500000</c:v>
                </c:pt>
                <c:pt idx="1922">
                  <c:v>526000</c:v>
                </c:pt>
                <c:pt idx="1923">
                  <c:v>546000</c:v>
                </c:pt>
                <c:pt idx="1924">
                  <c:v>566000</c:v>
                </c:pt>
                <c:pt idx="1925">
                  <c:v>560000</c:v>
                </c:pt>
                <c:pt idx="1926">
                  <c:v>601000</c:v>
                </c:pt>
                <c:pt idx="1927">
                  <c:v>666000</c:v>
                </c:pt>
                <c:pt idx="1928">
                  <c:v>665000</c:v>
                </c:pt>
                <c:pt idx="1929">
                  <c:v>692000</c:v>
                </c:pt>
                <c:pt idx="1930">
                  <c:v>774000</c:v>
                </c:pt>
                <c:pt idx="1931">
                  <c:v>744000</c:v>
                </c:pt>
                <c:pt idx="1932">
                  <c:v>768000</c:v>
                </c:pt>
                <c:pt idx="1933">
                  <c:v>802000</c:v>
                </c:pt>
                <c:pt idx="1934">
                  <c:v>822000</c:v>
                </c:pt>
                <c:pt idx="1935">
                  <c:v>814000</c:v>
                </c:pt>
                <c:pt idx="1936">
                  <c:v>817000</c:v>
                </c:pt>
                <c:pt idx="1937">
                  <c:v>834000</c:v>
                </c:pt>
                <c:pt idx="1938">
                  <c:v>829000</c:v>
                </c:pt>
                <c:pt idx="1939">
                  <c:v>806000</c:v>
                </c:pt>
                <c:pt idx="1940">
                  <c:v>806000</c:v>
                </c:pt>
                <c:pt idx="1941">
                  <c:v>772000</c:v>
                </c:pt>
                <c:pt idx="1942">
                  <c:v>732000</c:v>
                </c:pt>
                <c:pt idx="1943">
                  <c:v>717000</c:v>
                </c:pt>
                <c:pt idx="1944">
                  <c:v>676000</c:v>
                </c:pt>
                <c:pt idx="1945">
                  <c:v>687000</c:v>
                </c:pt>
                <c:pt idx="1946">
                  <c:v>649000</c:v>
                </c:pt>
                <c:pt idx="1947">
                  <c:v>623000</c:v>
                </c:pt>
                <c:pt idx="1948">
                  <c:v>590000</c:v>
                </c:pt>
                <c:pt idx="1949">
                  <c:v>562000</c:v>
                </c:pt>
                <c:pt idx="1950">
                  <c:v>538000</c:v>
                </c:pt>
                <c:pt idx="1951">
                  <c:v>534000</c:v>
                </c:pt>
                <c:pt idx="1952">
                  <c:v>548000</c:v>
                </c:pt>
                <c:pt idx="1953">
                  <c:v>558000</c:v>
                </c:pt>
                <c:pt idx="1954">
                  <c:v>584000</c:v>
                </c:pt>
                <c:pt idx="1955">
                  <c:v>618000</c:v>
                </c:pt>
                <c:pt idx="1956">
                  <c:v>631000</c:v>
                </c:pt>
                <c:pt idx="1957">
                  <c:v>640000</c:v>
                </c:pt>
                <c:pt idx="1958">
                  <c:v>656000</c:v>
                </c:pt>
                <c:pt idx="1959">
                  <c:v>688000</c:v>
                </c:pt>
                <c:pt idx="1960">
                  <c:v>698000</c:v>
                </c:pt>
                <c:pt idx="1961">
                  <c:v>663000</c:v>
                </c:pt>
                <c:pt idx="1962">
                  <c:v>654000</c:v>
                </c:pt>
                <c:pt idx="1963">
                  <c:v>640000</c:v>
                </c:pt>
                <c:pt idx="1964">
                  <c:v>628000</c:v>
                </c:pt>
                <c:pt idx="1965">
                  <c:v>620000</c:v>
                </c:pt>
                <c:pt idx="1966">
                  <c:v>605000</c:v>
                </c:pt>
                <c:pt idx="1967">
                  <c:v>596000</c:v>
                </c:pt>
                <c:pt idx="1968">
                  <c:v>599000</c:v>
                </c:pt>
                <c:pt idx="1969">
                  <c:v>595000</c:v>
                </c:pt>
                <c:pt idx="1970">
                  <c:v>597000</c:v>
                </c:pt>
                <c:pt idx="1971">
                  <c:v>598000</c:v>
                </c:pt>
                <c:pt idx="1972">
                  <c:v>607000</c:v>
                </c:pt>
                <c:pt idx="1973">
                  <c:v>637000</c:v>
                </c:pt>
                <c:pt idx="1974">
                  <c:v>643000</c:v>
                </c:pt>
                <c:pt idx="1975">
                  <c:v>649000</c:v>
                </c:pt>
                <c:pt idx="1976">
                  <c:v>657000</c:v>
                </c:pt>
                <c:pt idx="1977">
                  <c:v>652000</c:v>
                </c:pt>
                <c:pt idx="1978">
                  <c:v>646000</c:v>
                </c:pt>
                <c:pt idx="1979">
                  <c:v>641000</c:v>
                </c:pt>
                <c:pt idx="1980">
                  <c:v>622000</c:v>
                </c:pt>
                <c:pt idx="1981">
                  <c:v>601000</c:v>
                </c:pt>
                <c:pt idx="1982">
                  <c:v>590000</c:v>
                </c:pt>
                <c:pt idx="1983">
                  <c:v>572000</c:v>
                </c:pt>
                <c:pt idx="1984">
                  <c:v>552000</c:v>
                </c:pt>
                <c:pt idx="1985">
                  <c:v>536000</c:v>
                </c:pt>
                <c:pt idx="1986">
                  <c:v>532000</c:v>
                </c:pt>
                <c:pt idx="1987">
                  <c:v>530000</c:v>
                </c:pt>
                <c:pt idx="1988">
                  <c:v>528000</c:v>
                </c:pt>
                <c:pt idx="1989">
                  <c:v>542000</c:v>
                </c:pt>
                <c:pt idx="1990">
                  <c:v>541000</c:v>
                </c:pt>
                <c:pt idx="1991">
                  <c:v>552000</c:v>
                </c:pt>
                <c:pt idx="1992">
                  <c:v>569000</c:v>
                </c:pt>
                <c:pt idx="1993">
                  <c:v>584000</c:v>
                </c:pt>
                <c:pt idx="1994">
                  <c:v>585000</c:v>
                </c:pt>
                <c:pt idx="1995">
                  <c:v>597000</c:v>
                </c:pt>
                <c:pt idx="1996">
                  <c:v>621000</c:v>
                </c:pt>
                <c:pt idx="1997">
                  <c:v>634000</c:v>
                </c:pt>
                <c:pt idx="1998">
                  <c:v>635000</c:v>
                </c:pt>
                <c:pt idx="1999">
                  <c:v>631000</c:v>
                </c:pt>
                <c:pt idx="2000">
                  <c:v>629000</c:v>
                </c:pt>
                <c:pt idx="2001">
                  <c:v>621000</c:v>
                </c:pt>
                <c:pt idx="2002">
                  <c:v>593000</c:v>
                </c:pt>
                <c:pt idx="2003">
                  <c:v>583000</c:v>
                </c:pt>
                <c:pt idx="2004">
                  <c:v>565000</c:v>
                </c:pt>
                <c:pt idx="2005">
                  <c:v>546000</c:v>
                </c:pt>
                <c:pt idx="2006">
                  <c:v>523000</c:v>
                </c:pt>
                <c:pt idx="2007">
                  <c:v>523000</c:v>
                </c:pt>
                <c:pt idx="2008">
                  <c:v>519000</c:v>
                </c:pt>
                <c:pt idx="2009">
                  <c:v>506000</c:v>
                </c:pt>
                <c:pt idx="2010">
                  <c:v>500000</c:v>
                </c:pt>
                <c:pt idx="2011">
                  <c:v>506000</c:v>
                </c:pt>
                <c:pt idx="2012">
                  <c:v>508000</c:v>
                </c:pt>
                <c:pt idx="2013">
                  <c:v>512000</c:v>
                </c:pt>
                <c:pt idx="2014">
                  <c:v>519000</c:v>
                </c:pt>
                <c:pt idx="2015">
                  <c:v>539000</c:v>
                </c:pt>
                <c:pt idx="2016">
                  <c:v>536000</c:v>
                </c:pt>
                <c:pt idx="2017">
                  <c:v>536000</c:v>
                </c:pt>
                <c:pt idx="2018">
                  <c:v>541000</c:v>
                </c:pt>
                <c:pt idx="2019">
                  <c:v>534000</c:v>
                </c:pt>
                <c:pt idx="2020">
                  <c:v>525000</c:v>
                </c:pt>
                <c:pt idx="2021">
                  <c:v>529000</c:v>
                </c:pt>
                <c:pt idx="2022">
                  <c:v>526000</c:v>
                </c:pt>
                <c:pt idx="2023">
                  <c:v>505000</c:v>
                </c:pt>
                <c:pt idx="2024">
                  <c:v>514000</c:v>
                </c:pt>
                <c:pt idx="2025">
                  <c:v>505000</c:v>
                </c:pt>
                <c:pt idx="2026">
                  <c:v>517000</c:v>
                </c:pt>
                <c:pt idx="2027">
                  <c:v>524000</c:v>
                </c:pt>
                <c:pt idx="2028">
                  <c:v>522000</c:v>
                </c:pt>
                <c:pt idx="2029">
                  <c:v>517000</c:v>
                </c:pt>
                <c:pt idx="2030">
                  <c:v>518000</c:v>
                </c:pt>
                <c:pt idx="2031">
                  <c:v>529000</c:v>
                </c:pt>
                <c:pt idx="2032">
                  <c:v>525000</c:v>
                </c:pt>
                <c:pt idx="2033">
                  <c:v>507000</c:v>
                </c:pt>
                <c:pt idx="2034">
                  <c:v>527000</c:v>
                </c:pt>
                <c:pt idx="2035">
                  <c:v>503000</c:v>
                </c:pt>
                <c:pt idx="2036">
                  <c:v>489000</c:v>
                </c:pt>
                <c:pt idx="2037">
                  <c:v>463000</c:v>
                </c:pt>
                <c:pt idx="2038">
                  <c:v>462000</c:v>
                </c:pt>
                <c:pt idx="2039">
                  <c:v>463000</c:v>
                </c:pt>
                <c:pt idx="2040">
                  <c:v>462000</c:v>
                </c:pt>
                <c:pt idx="2041">
                  <c:v>424000</c:v>
                </c:pt>
                <c:pt idx="2042">
                  <c:v>421000</c:v>
                </c:pt>
                <c:pt idx="2043">
                  <c:v>415000</c:v>
                </c:pt>
                <c:pt idx="2044">
                  <c:v>393000</c:v>
                </c:pt>
                <c:pt idx="2045">
                  <c:v>390000</c:v>
                </c:pt>
                <c:pt idx="2046">
                  <c:v>391000</c:v>
                </c:pt>
                <c:pt idx="2047">
                  <c:v>382000</c:v>
                </c:pt>
                <c:pt idx="2048">
                  <c:v>359000</c:v>
                </c:pt>
                <c:pt idx="2049">
                  <c:v>346000</c:v>
                </c:pt>
                <c:pt idx="2050">
                  <c:v>336000</c:v>
                </c:pt>
                <c:pt idx="2051">
                  <c:v>313000</c:v>
                </c:pt>
                <c:pt idx="2052">
                  <c:v>316000</c:v>
                </c:pt>
                <c:pt idx="2053">
                  <c:v>303000</c:v>
                </c:pt>
                <c:pt idx="2054">
                  <c:v>311000</c:v>
                </c:pt>
                <c:pt idx="2055">
                  <c:v>300000</c:v>
                </c:pt>
                <c:pt idx="2056">
                  <c:v>313000</c:v>
                </c:pt>
                <c:pt idx="2057">
                  <c:v>289000</c:v>
                </c:pt>
                <c:pt idx="2058">
                  <c:v>287000</c:v>
                </c:pt>
                <c:pt idx="2059">
                  <c:v>274000</c:v>
                </c:pt>
                <c:pt idx="2060">
                  <c:v>284000</c:v>
                </c:pt>
                <c:pt idx="2061">
                  <c:v>281000</c:v>
                </c:pt>
                <c:pt idx="2062">
                  <c:v>270000</c:v>
                </c:pt>
                <c:pt idx="2063">
                  <c:v>282000</c:v>
                </c:pt>
                <c:pt idx="2064">
                  <c:v>295000</c:v>
                </c:pt>
                <c:pt idx="2065">
                  <c:v>290000</c:v>
                </c:pt>
                <c:pt idx="2066">
                  <c:v>286000</c:v>
                </c:pt>
                <c:pt idx="2067">
                  <c:v>301000</c:v>
                </c:pt>
                <c:pt idx="2068">
                  <c:v>307000</c:v>
                </c:pt>
                <c:pt idx="2069">
                  <c:v>308000</c:v>
                </c:pt>
                <c:pt idx="2070">
                  <c:v>313000</c:v>
                </c:pt>
                <c:pt idx="2071">
                  <c:v>320000</c:v>
                </c:pt>
                <c:pt idx="2072">
                  <c:v>324000</c:v>
                </c:pt>
                <c:pt idx="2073">
                  <c:v>329000</c:v>
                </c:pt>
                <c:pt idx="2074">
                  <c:v>329000</c:v>
                </c:pt>
                <c:pt idx="2075">
                  <c:v>320000</c:v>
                </c:pt>
                <c:pt idx="2076">
                  <c:v>304000</c:v>
                </c:pt>
                <c:pt idx="2077">
                  <c:v>310000</c:v>
                </c:pt>
                <c:pt idx="2078">
                  <c:v>314000</c:v>
                </c:pt>
                <c:pt idx="2079">
                  <c:v>303000</c:v>
                </c:pt>
                <c:pt idx="2080">
                  <c:v>306000</c:v>
                </c:pt>
                <c:pt idx="2081">
                  <c:v>321000</c:v>
                </c:pt>
                <c:pt idx="2082">
                  <c:v>314000</c:v>
                </c:pt>
                <c:pt idx="2083">
                  <c:v>317000</c:v>
                </c:pt>
                <c:pt idx="2084">
                  <c:v>336000</c:v>
                </c:pt>
                <c:pt idx="2085">
                  <c:v>325000</c:v>
                </c:pt>
                <c:pt idx="2086">
                  <c:v>329000</c:v>
                </c:pt>
                <c:pt idx="2087">
                  <c:v>333000</c:v>
                </c:pt>
                <c:pt idx="2088">
                  <c:v>354000</c:v>
                </c:pt>
                <c:pt idx="2089">
                  <c:v>374000</c:v>
                </c:pt>
                <c:pt idx="2090">
                  <c:v>404000</c:v>
                </c:pt>
                <c:pt idx="2091">
                  <c:v>389000</c:v>
                </c:pt>
                <c:pt idx="2092">
                  <c:v>390000</c:v>
                </c:pt>
                <c:pt idx="2093">
                  <c:v>406000</c:v>
                </c:pt>
                <c:pt idx="2094">
                  <c:v>409000</c:v>
                </c:pt>
                <c:pt idx="2095">
                  <c:v>412000</c:v>
                </c:pt>
                <c:pt idx="2096">
                  <c:v>447000</c:v>
                </c:pt>
                <c:pt idx="2097">
                  <c:v>448000</c:v>
                </c:pt>
                <c:pt idx="2098">
                  <c:v>429000</c:v>
                </c:pt>
                <c:pt idx="2099">
                  <c:v>407000</c:v>
                </c:pt>
                <c:pt idx="2100">
                  <c:v>391000</c:v>
                </c:pt>
                <c:pt idx="2101">
                  <c:v>403000</c:v>
                </c:pt>
                <c:pt idx="2102">
                  <c:v>398000</c:v>
                </c:pt>
                <c:pt idx="2103">
                  <c:v>342000</c:v>
                </c:pt>
                <c:pt idx="2104">
                  <c:v>320000</c:v>
                </c:pt>
                <c:pt idx="2105">
                  <c:v>315000</c:v>
                </c:pt>
                <c:pt idx="2106">
                  <c:v>292000</c:v>
                </c:pt>
                <c:pt idx="2107">
                  <c:v>287000</c:v>
                </c:pt>
                <c:pt idx="2108">
                  <c:v>260000</c:v>
                </c:pt>
                <c:pt idx="2109">
                  <c:v>270000</c:v>
                </c:pt>
                <c:pt idx="2110">
                  <c:v>267000</c:v>
                </c:pt>
                <c:pt idx="2111">
                  <c:v>285000</c:v>
                </c:pt>
                <c:pt idx="2112">
                  <c:v>360000</c:v>
                </c:pt>
                <c:pt idx="2113">
                  <c:v>377000</c:v>
                </c:pt>
                <c:pt idx="2114">
                  <c:v>390000</c:v>
                </c:pt>
                <c:pt idx="2115">
                  <c:v>397000</c:v>
                </c:pt>
                <c:pt idx="2116">
                  <c:v>417000</c:v>
                </c:pt>
                <c:pt idx="2117">
                  <c:v>407000</c:v>
                </c:pt>
                <c:pt idx="2118">
                  <c:v>428000</c:v>
                </c:pt>
                <c:pt idx="2119">
                  <c:v>429000</c:v>
                </c:pt>
                <c:pt idx="2120">
                  <c:v>443000</c:v>
                </c:pt>
                <c:pt idx="2121">
                  <c:v>456000</c:v>
                </c:pt>
                <c:pt idx="2122">
                  <c:v>491000</c:v>
                </c:pt>
                <c:pt idx="2123">
                  <c:v>502000</c:v>
                </c:pt>
                <c:pt idx="2124">
                  <c:v>511000</c:v>
                </c:pt>
                <c:pt idx="2125">
                  <c:v>526000</c:v>
                </c:pt>
                <c:pt idx="2126">
                  <c:v>583000</c:v>
                </c:pt>
                <c:pt idx="2127">
                  <c:v>592000</c:v>
                </c:pt>
                <c:pt idx="2128">
                  <c:v>553000</c:v>
                </c:pt>
                <c:pt idx="2129">
                  <c:v>552000</c:v>
                </c:pt>
                <c:pt idx="2130">
                  <c:v>521000</c:v>
                </c:pt>
                <c:pt idx="2131">
                  <c:v>475000</c:v>
                </c:pt>
                <c:pt idx="2132">
                  <c:v>446000</c:v>
                </c:pt>
                <c:pt idx="2133">
                  <c:v>407000</c:v>
                </c:pt>
                <c:pt idx="2134">
                  <c:v>394000</c:v>
                </c:pt>
                <c:pt idx="2135">
                  <c:v>402000</c:v>
                </c:pt>
                <c:pt idx="2136">
                  <c:v>366000</c:v>
                </c:pt>
                <c:pt idx="2137">
                  <c:v>352000</c:v>
                </c:pt>
                <c:pt idx="2138">
                  <c:v>338000</c:v>
                </c:pt>
                <c:pt idx="2139">
                  <c:v>311000</c:v>
                </c:pt>
                <c:pt idx="2140">
                  <c:v>309000</c:v>
                </c:pt>
                <c:pt idx="2141">
                  <c:v>326000</c:v>
                </c:pt>
                <c:pt idx="2142">
                  <c:v>334000</c:v>
                </c:pt>
                <c:pt idx="2143">
                  <c:v>308000</c:v>
                </c:pt>
                <c:pt idx="2144">
                  <c:v>277000</c:v>
                </c:pt>
                <c:pt idx="2145">
                  <c:v>254000</c:v>
                </c:pt>
                <c:pt idx="2146">
                  <c:v>317000</c:v>
                </c:pt>
                <c:pt idx="2147">
                  <c:v>286000</c:v>
                </c:pt>
                <c:pt idx="2148">
                  <c:v>291000</c:v>
                </c:pt>
                <c:pt idx="2149">
                  <c:v>293000</c:v>
                </c:pt>
                <c:pt idx="2150">
                  <c:v>290000</c:v>
                </c:pt>
                <c:pt idx="2151">
                  <c:v>284000</c:v>
                </c:pt>
                <c:pt idx="2152">
                  <c:v>282000</c:v>
                </c:pt>
                <c:pt idx="2153">
                  <c:v>304000</c:v>
                </c:pt>
                <c:pt idx="2154">
                  <c:v>307000</c:v>
                </c:pt>
                <c:pt idx="2155">
                  <c:v>290000</c:v>
                </c:pt>
                <c:pt idx="2156">
                  <c:v>310000</c:v>
                </c:pt>
                <c:pt idx="2157">
                  <c:v>279000</c:v>
                </c:pt>
                <c:pt idx="2158">
                  <c:v>275000</c:v>
                </c:pt>
                <c:pt idx="2159">
                  <c:v>282000</c:v>
                </c:pt>
                <c:pt idx="2160">
                  <c:v>286000</c:v>
                </c:pt>
                <c:pt idx="2161">
                  <c:v>285000</c:v>
                </c:pt>
                <c:pt idx="2162">
                  <c:v>290000</c:v>
                </c:pt>
                <c:pt idx="2163">
                  <c:v>290000</c:v>
                </c:pt>
                <c:pt idx="2164">
                  <c:v>281000</c:v>
                </c:pt>
                <c:pt idx="2165">
                  <c:v>315000</c:v>
                </c:pt>
                <c:pt idx="2166">
                  <c:v>314000</c:v>
                </c:pt>
                <c:pt idx="2167">
                  <c:v>325000</c:v>
                </c:pt>
                <c:pt idx="2168">
                  <c:v>329000</c:v>
                </c:pt>
                <c:pt idx="2169">
                  <c:v>328000</c:v>
                </c:pt>
                <c:pt idx="2170">
                  <c:v>329000</c:v>
                </c:pt>
                <c:pt idx="2171">
                  <c:v>333000</c:v>
                </c:pt>
                <c:pt idx="2172">
                  <c:v>336000</c:v>
                </c:pt>
                <c:pt idx="2173">
                  <c:v>336000</c:v>
                </c:pt>
                <c:pt idx="2174">
                  <c:v>355000</c:v>
                </c:pt>
                <c:pt idx="2175">
                  <c:v>417000</c:v>
                </c:pt>
                <c:pt idx="2176">
                  <c:v>428000</c:v>
                </c:pt>
                <c:pt idx="2177">
                  <c:v>450000</c:v>
                </c:pt>
                <c:pt idx="2178">
                  <c:v>478000</c:v>
                </c:pt>
                <c:pt idx="2179">
                  <c:v>514000</c:v>
                </c:pt>
                <c:pt idx="2180">
                  <c:v>525000</c:v>
                </c:pt>
                <c:pt idx="2181">
                  <c:v>517000</c:v>
                </c:pt>
                <c:pt idx="2182">
                  <c:v>509000</c:v>
                </c:pt>
                <c:pt idx="2183">
                  <c:v>537000</c:v>
                </c:pt>
                <c:pt idx="2184">
                  <c:v>461000</c:v>
                </c:pt>
                <c:pt idx="2185">
                  <c:v>428000</c:v>
                </c:pt>
                <c:pt idx="2186">
                  <c:v>395000</c:v>
                </c:pt>
                <c:pt idx="2187">
                  <c:v>393000</c:v>
                </c:pt>
                <c:pt idx="2188">
                  <c:v>382000</c:v>
                </c:pt>
                <c:pt idx="2189">
                  <c:v>388000</c:v>
                </c:pt>
                <c:pt idx="2190">
                  <c:v>381000</c:v>
                </c:pt>
                <c:pt idx="2191">
                  <c:v>371000</c:v>
                </c:pt>
                <c:pt idx="2192">
                  <c:v>371000</c:v>
                </c:pt>
                <c:pt idx="2193">
                  <c:v>375000</c:v>
                </c:pt>
                <c:pt idx="2194">
                  <c:v>450000</c:v>
                </c:pt>
                <c:pt idx="2195">
                  <c:v>434000</c:v>
                </c:pt>
                <c:pt idx="2196">
                  <c:v>458000</c:v>
                </c:pt>
                <c:pt idx="2197">
                  <c:v>500000</c:v>
                </c:pt>
                <c:pt idx="2198">
                  <c:v>510000</c:v>
                </c:pt>
                <c:pt idx="2199">
                  <c:v>555000</c:v>
                </c:pt>
                <c:pt idx="2200">
                  <c:v>537000</c:v>
                </c:pt>
                <c:pt idx="2201">
                  <c:v>533000</c:v>
                </c:pt>
                <c:pt idx="2202">
                  <c:v>557000</c:v>
                </c:pt>
                <c:pt idx="2203">
                  <c:v>576000</c:v>
                </c:pt>
                <c:pt idx="2204">
                  <c:v>566000</c:v>
                </c:pt>
                <c:pt idx="2205">
                  <c:v>565000</c:v>
                </c:pt>
                <c:pt idx="2206">
                  <c:v>548000</c:v>
                </c:pt>
                <c:pt idx="2207">
                  <c:v>521000</c:v>
                </c:pt>
                <c:pt idx="2208">
                  <c:v>511000</c:v>
                </c:pt>
                <c:pt idx="2209">
                  <c:v>486000</c:v>
                </c:pt>
                <c:pt idx="2210">
                  <c:v>469000</c:v>
                </c:pt>
                <c:pt idx="2211">
                  <c:v>459000</c:v>
                </c:pt>
                <c:pt idx="2212">
                  <c:v>422000</c:v>
                </c:pt>
                <c:pt idx="2213">
                  <c:v>447000</c:v>
                </c:pt>
                <c:pt idx="2214">
                  <c:v>437000</c:v>
                </c:pt>
                <c:pt idx="2215">
                  <c:v>420000</c:v>
                </c:pt>
                <c:pt idx="2216">
                  <c:v>422000</c:v>
                </c:pt>
                <c:pt idx="2217">
                  <c:v>405000</c:v>
                </c:pt>
                <c:pt idx="2218">
                  <c:v>375000</c:v>
                </c:pt>
                <c:pt idx="2219">
                  <c:v>365000</c:v>
                </c:pt>
                <c:pt idx="2220">
                  <c:v>370000</c:v>
                </c:pt>
                <c:pt idx="2221">
                  <c:v>336000</c:v>
                </c:pt>
                <c:pt idx="2222">
                  <c:v>333000</c:v>
                </c:pt>
                <c:pt idx="2223">
                  <c:v>357000</c:v>
                </c:pt>
                <c:pt idx="2224">
                  <c:v>331000</c:v>
                </c:pt>
                <c:pt idx="2225">
                  <c:v>330000</c:v>
                </c:pt>
                <c:pt idx="2226">
                  <c:v>340000</c:v>
                </c:pt>
                <c:pt idx="2227">
                  <c:v>332000</c:v>
                </c:pt>
                <c:pt idx="2228">
                  <c:v>312000</c:v>
                </c:pt>
                <c:pt idx="2229">
                  <c:v>313000</c:v>
                </c:pt>
                <c:pt idx="2230">
                  <c:v>323000</c:v>
                </c:pt>
                <c:pt idx="2231">
                  <c:v>329000</c:v>
                </c:pt>
                <c:pt idx="2232">
                  <c:v>315000</c:v>
                </c:pt>
                <c:pt idx="2233">
                  <c:v>333000</c:v>
                </c:pt>
                <c:pt idx="2234">
                  <c:v>318000</c:v>
                </c:pt>
                <c:pt idx="2235">
                  <c:v>321000</c:v>
                </c:pt>
                <c:pt idx="2236">
                  <c:v>329000</c:v>
                </c:pt>
                <c:pt idx="2237">
                  <c:v>342000</c:v>
                </c:pt>
                <c:pt idx="2238">
                  <c:v>369000</c:v>
                </c:pt>
                <c:pt idx="2239">
                  <c:v>360000</c:v>
                </c:pt>
                <c:pt idx="2240">
                  <c:v>337000</c:v>
                </c:pt>
                <c:pt idx="2241">
                  <c:v>312000</c:v>
                </c:pt>
                <c:pt idx="2242">
                  <c:v>321000</c:v>
                </c:pt>
                <c:pt idx="2243">
                  <c:v>330000</c:v>
                </c:pt>
                <c:pt idx="2244">
                  <c:v>343000</c:v>
                </c:pt>
                <c:pt idx="2245">
                  <c:v>342000</c:v>
                </c:pt>
                <c:pt idx="2246">
                  <c:v>347000</c:v>
                </c:pt>
                <c:pt idx="2247">
                  <c:v>386000</c:v>
                </c:pt>
                <c:pt idx="2248">
                  <c:v>373000</c:v>
                </c:pt>
                <c:pt idx="2249">
                  <c:v>381000</c:v>
                </c:pt>
                <c:pt idx="2250">
                  <c:v>390000</c:v>
                </c:pt>
                <c:pt idx="2251">
                  <c:v>435000</c:v>
                </c:pt>
                <c:pt idx="2252">
                  <c:v>457000</c:v>
                </c:pt>
                <c:pt idx="2253">
                  <c:v>496000</c:v>
                </c:pt>
                <c:pt idx="2254">
                  <c:v>585000</c:v>
                </c:pt>
                <c:pt idx="2255">
                  <c:v>569000</c:v>
                </c:pt>
                <c:pt idx="2256">
                  <c:v>558000</c:v>
                </c:pt>
                <c:pt idx="2257">
                  <c:v>553000</c:v>
                </c:pt>
                <c:pt idx="2258">
                  <c:v>557000</c:v>
                </c:pt>
                <c:pt idx="2259">
                  <c:v>574000</c:v>
                </c:pt>
                <c:pt idx="2260">
                  <c:v>620000</c:v>
                </c:pt>
                <c:pt idx="2261">
                  <c:v>636000</c:v>
                </c:pt>
                <c:pt idx="2262">
                  <c:v>677000</c:v>
                </c:pt>
                <c:pt idx="2263">
                  <c:v>747000</c:v>
                </c:pt>
                <c:pt idx="2264">
                  <c:v>784000</c:v>
                </c:pt>
                <c:pt idx="2265">
                  <c:v>831000</c:v>
                </c:pt>
                <c:pt idx="2266">
                  <c:v>867000</c:v>
                </c:pt>
                <c:pt idx="2267">
                  <c:v>879000</c:v>
                </c:pt>
                <c:pt idx="2268">
                  <c:v>909000</c:v>
                </c:pt>
                <c:pt idx="2269">
                  <c:v>929000</c:v>
                </c:pt>
                <c:pt idx="2270">
                  <c:v>933000</c:v>
                </c:pt>
                <c:pt idx="2271">
                  <c:v>971000</c:v>
                </c:pt>
                <c:pt idx="2272">
                  <c:v>975000</c:v>
                </c:pt>
                <c:pt idx="2273">
                  <c:v>979000</c:v>
                </c:pt>
                <c:pt idx="2274">
                  <c:v>999000</c:v>
                </c:pt>
                <c:pt idx="2275">
                  <c:v>1010000</c:v>
                </c:pt>
                <c:pt idx="2276">
                  <c:v>1010000</c:v>
                </c:pt>
                <c:pt idx="2277">
                  <c:v>1020000</c:v>
                </c:pt>
                <c:pt idx="2278">
                  <c:v>1030000</c:v>
                </c:pt>
                <c:pt idx="2279">
                  <c:v>1040000</c:v>
                </c:pt>
                <c:pt idx="2280">
                  <c:v>1050000</c:v>
                </c:pt>
                <c:pt idx="2281">
                  <c:v>1040000</c:v>
                </c:pt>
                <c:pt idx="2282">
                  <c:v>1020000</c:v>
                </c:pt>
                <c:pt idx="2283">
                  <c:v>1020000</c:v>
                </c:pt>
                <c:pt idx="2284">
                  <c:v>1040000</c:v>
                </c:pt>
                <c:pt idx="2285">
                  <c:v>1000000</c:v>
                </c:pt>
                <c:pt idx="2286">
                  <c:v>994000</c:v>
                </c:pt>
                <c:pt idx="2287">
                  <c:v>985000</c:v>
                </c:pt>
                <c:pt idx="2288">
                  <c:v>961000</c:v>
                </c:pt>
                <c:pt idx="2289">
                  <c:v>925000</c:v>
                </c:pt>
                <c:pt idx="2290">
                  <c:v>941000</c:v>
                </c:pt>
                <c:pt idx="2291">
                  <c:v>919000</c:v>
                </c:pt>
                <c:pt idx="2292">
                  <c:v>904000</c:v>
                </c:pt>
                <c:pt idx="2293">
                  <c:v>862000</c:v>
                </c:pt>
                <c:pt idx="2294">
                  <c:v>876000</c:v>
                </c:pt>
                <c:pt idx="2295">
                  <c:v>862000</c:v>
                </c:pt>
                <c:pt idx="2296">
                  <c:v>855000</c:v>
                </c:pt>
                <c:pt idx="2297">
                  <c:v>857000</c:v>
                </c:pt>
                <c:pt idx="2298">
                  <c:v>865000</c:v>
                </c:pt>
                <c:pt idx="2299">
                  <c:v>885000</c:v>
                </c:pt>
                <c:pt idx="2300">
                  <c:v>932000</c:v>
                </c:pt>
                <c:pt idx="2301">
                  <c:v>900000</c:v>
                </c:pt>
                <c:pt idx="2302">
                  <c:v>901000</c:v>
                </c:pt>
                <c:pt idx="2303">
                  <c:v>941000</c:v>
                </c:pt>
                <c:pt idx="2304">
                  <c:v>938000</c:v>
                </c:pt>
                <c:pt idx="2305">
                  <c:v>960000</c:v>
                </c:pt>
                <c:pt idx="2306">
                  <c:v>962000</c:v>
                </c:pt>
                <c:pt idx="2307">
                  <c:v>970000</c:v>
                </c:pt>
                <c:pt idx="2308">
                  <c:v>1010000</c:v>
                </c:pt>
                <c:pt idx="2309">
                  <c:v>1040000</c:v>
                </c:pt>
                <c:pt idx="2310">
                  <c:v>1010000</c:v>
                </c:pt>
                <c:pt idx="2311">
                  <c:v>1020000</c:v>
                </c:pt>
                <c:pt idx="2312">
                  <c:v>974000</c:v>
                </c:pt>
                <c:pt idx="2313">
                  <c:v>978000</c:v>
                </c:pt>
                <c:pt idx="2314">
                  <c:v>973000</c:v>
                </c:pt>
                <c:pt idx="2315">
                  <c:v>980000</c:v>
                </c:pt>
                <c:pt idx="2316">
                  <c:v>972000</c:v>
                </c:pt>
                <c:pt idx="2317">
                  <c:v>959000</c:v>
                </c:pt>
                <c:pt idx="2318">
                  <c:v>936000</c:v>
                </c:pt>
                <c:pt idx="2319">
                  <c:v>917000</c:v>
                </c:pt>
                <c:pt idx="2320">
                  <c:v>869000</c:v>
                </c:pt>
                <c:pt idx="2321">
                  <c:v>841000</c:v>
                </c:pt>
                <c:pt idx="2322">
                  <c:v>799000</c:v>
                </c:pt>
                <c:pt idx="2323">
                  <c:v>744000</c:v>
                </c:pt>
                <c:pt idx="2324">
                  <c:v>693000</c:v>
                </c:pt>
                <c:pt idx="2325">
                  <c:v>673000</c:v>
                </c:pt>
                <c:pt idx="2326">
                  <c:v>661000</c:v>
                </c:pt>
                <c:pt idx="2327">
                  <c:v>654000</c:v>
                </c:pt>
                <c:pt idx="2328">
                  <c:v>665000</c:v>
                </c:pt>
                <c:pt idx="2329">
                  <c:v>681000</c:v>
                </c:pt>
                <c:pt idx="2330">
                  <c:v>689000</c:v>
                </c:pt>
                <c:pt idx="2331">
                  <c:v>707000</c:v>
                </c:pt>
                <c:pt idx="2332">
                  <c:v>708000</c:v>
                </c:pt>
                <c:pt idx="2333">
                  <c:v>704000</c:v>
                </c:pt>
                <c:pt idx="2334">
                  <c:v>703000</c:v>
                </c:pt>
                <c:pt idx="2335">
                  <c:v>709000</c:v>
                </c:pt>
                <c:pt idx="2336">
                  <c:v>721000</c:v>
                </c:pt>
                <c:pt idx="2337">
                  <c:v>725000</c:v>
                </c:pt>
                <c:pt idx="2338">
                  <c:v>722000</c:v>
                </c:pt>
                <c:pt idx="2339">
                  <c:v>716000</c:v>
                </c:pt>
                <c:pt idx="2340">
                  <c:v>726000</c:v>
                </c:pt>
                <c:pt idx="2341">
                  <c:v>755000</c:v>
                </c:pt>
                <c:pt idx="2342">
                  <c:v>759000</c:v>
                </c:pt>
                <c:pt idx="2343">
                  <c:v>766000</c:v>
                </c:pt>
                <c:pt idx="2344">
                  <c:v>769000</c:v>
                </c:pt>
                <c:pt idx="2345">
                  <c:v>779000</c:v>
                </c:pt>
                <c:pt idx="2346">
                  <c:v>783000</c:v>
                </c:pt>
                <c:pt idx="2347">
                  <c:v>801000</c:v>
                </c:pt>
                <c:pt idx="2348">
                  <c:v>794000</c:v>
                </c:pt>
                <c:pt idx="2349">
                  <c:v>805000</c:v>
                </c:pt>
                <c:pt idx="2350">
                  <c:v>851000</c:v>
                </c:pt>
                <c:pt idx="2351">
                  <c:v>843000</c:v>
                </c:pt>
                <c:pt idx="2352">
                  <c:v>847000</c:v>
                </c:pt>
                <c:pt idx="2353">
                  <c:v>845000</c:v>
                </c:pt>
                <c:pt idx="2354">
                  <c:v>829000</c:v>
                </c:pt>
                <c:pt idx="2355">
                  <c:v>821000</c:v>
                </c:pt>
                <c:pt idx="2356">
                  <c:v>815000</c:v>
                </c:pt>
                <c:pt idx="2357">
                  <c:v>804000</c:v>
                </c:pt>
                <c:pt idx="2358">
                  <c:v>799000</c:v>
                </c:pt>
                <c:pt idx="2359">
                  <c:v>794000</c:v>
                </c:pt>
                <c:pt idx="2360">
                  <c:v>790000</c:v>
                </c:pt>
                <c:pt idx="2361">
                  <c:v>783000</c:v>
                </c:pt>
                <c:pt idx="2362">
                  <c:v>783000</c:v>
                </c:pt>
                <c:pt idx="2363">
                  <c:v>796000</c:v>
                </c:pt>
                <c:pt idx="2364">
                  <c:v>785000</c:v>
                </c:pt>
                <c:pt idx="2365">
                  <c:v>781000</c:v>
                </c:pt>
                <c:pt idx="2366">
                  <c:v>790000</c:v>
                </c:pt>
                <c:pt idx="2367">
                  <c:v>778000</c:v>
                </c:pt>
                <c:pt idx="2368">
                  <c:v>803000</c:v>
                </c:pt>
                <c:pt idx="2369">
                  <c:v>817000</c:v>
                </c:pt>
                <c:pt idx="2370">
                  <c:v>818000</c:v>
                </c:pt>
                <c:pt idx="2371">
                  <c:v>832000</c:v>
                </c:pt>
                <c:pt idx="2372">
                  <c:v>839000</c:v>
                </c:pt>
                <c:pt idx="2373">
                  <c:v>851000</c:v>
                </c:pt>
                <c:pt idx="2374">
                  <c:v>857000</c:v>
                </c:pt>
                <c:pt idx="2375">
                  <c:v>883000</c:v>
                </c:pt>
                <c:pt idx="2376">
                  <c:v>899000</c:v>
                </c:pt>
                <c:pt idx="2377">
                  <c:v>914000</c:v>
                </c:pt>
                <c:pt idx="2378">
                  <c:v>914000</c:v>
                </c:pt>
                <c:pt idx="2379">
                  <c:v>939000</c:v>
                </c:pt>
                <c:pt idx="2380">
                  <c:v>951000</c:v>
                </c:pt>
                <c:pt idx="2381">
                  <c:v>965000</c:v>
                </c:pt>
                <c:pt idx="2382">
                  <c:v>969000</c:v>
                </c:pt>
                <c:pt idx="2383">
                  <c:v>1000000</c:v>
                </c:pt>
                <c:pt idx="2384">
                  <c:v>1020000</c:v>
                </c:pt>
                <c:pt idx="2385">
                  <c:v>1020000</c:v>
                </c:pt>
                <c:pt idx="2386">
                  <c:v>1020000</c:v>
                </c:pt>
                <c:pt idx="2387">
                  <c:v>1020000</c:v>
                </c:pt>
                <c:pt idx="2388">
                  <c:v>1040000</c:v>
                </c:pt>
                <c:pt idx="2389">
                  <c:v>1040000</c:v>
                </c:pt>
                <c:pt idx="2390">
                  <c:v>1030000</c:v>
                </c:pt>
                <c:pt idx="2391">
                  <c:v>1040000</c:v>
                </c:pt>
                <c:pt idx="2392">
                  <c:v>1050000</c:v>
                </c:pt>
                <c:pt idx="2393">
                  <c:v>1060000</c:v>
                </c:pt>
                <c:pt idx="2394">
                  <c:v>1060000</c:v>
                </c:pt>
                <c:pt idx="2395">
                  <c:v>1060000</c:v>
                </c:pt>
                <c:pt idx="2396">
                  <c:v>1070000</c:v>
                </c:pt>
                <c:pt idx="2397">
                  <c:v>1060000</c:v>
                </c:pt>
                <c:pt idx="2398">
                  <c:v>1030000</c:v>
                </c:pt>
                <c:pt idx="2399">
                  <c:v>1030000</c:v>
                </c:pt>
                <c:pt idx="2400">
                  <c:v>1050000</c:v>
                </c:pt>
                <c:pt idx="2401">
                  <c:v>1070000</c:v>
                </c:pt>
                <c:pt idx="2402">
                  <c:v>1080000</c:v>
                </c:pt>
                <c:pt idx="2403">
                  <c:v>1040000</c:v>
                </c:pt>
                <c:pt idx="2404">
                  <c:v>1030000</c:v>
                </c:pt>
                <c:pt idx="2405">
                  <c:v>1030000</c:v>
                </c:pt>
                <c:pt idx="2406">
                  <c:v>1010000</c:v>
                </c:pt>
                <c:pt idx="2407">
                  <c:v>993000</c:v>
                </c:pt>
                <c:pt idx="2408">
                  <c:v>968000</c:v>
                </c:pt>
                <c:pt idx="2409">
                  <c:v>950000</c:v>
                </c:pt>
                <c:pt idx="2410">
                  <c:v>937000</c:v>
                </c:pt>
                <c:pt idx="2411">
                  <c:v>913000</c:v>
                </c:pt>
                <c:pt idx="2412">
                  <c:v>860000</c:v>
                </c:pt>
                <c:pt idx="2413">
                  <c:v>844000</c:v>
                </c:pt>
                <c:pt idx="2414">
                  <c:v>799000</c:v>
                </c:pt>
                <c:pt idx="2415">
                  <c:v>762000</c:v>
                </c:pt>
                <c:pt idx="2416">
                  <c:v>711000</c:v>
                </c:pt>
                <c:pt idx="2417">
                  <c:v>680000</c:v>
                </c:pt>
                <c:pt idx="2418">
                  <c:v>655000</c:v>
                </c:pt>
                <c:pt idx="2419">
                  <c:v>626000</c:v>
                </c:pt>
                <c:pt idx="2420">
                  <c:v>595000</c:v>
                </c:pt>
                <c:pt idx="2421">
                  <c:v>571000</c:v>
                </c:pt>
                <c:pt idx="2422">
                  <c:v>528000</c:v>
                </c:pt>
                <c:pt idx="2423">
                  <c:v>507000</c:v>
                </c:pt>
                <c:pt idx="2424">
                  <c:v>483000</c:v>
                </c:pt>
                <c:pt idx="2425">
                  <c:v>475000</c:v>
                </c:pt>
                <c:pt idx="2426">
                  <c:v>481000</c:v>
                </c:pt>
                <c:pt idx="2427">
                  <c:v>470000</c:v>
                </c:pt>
                <c:pt idx="2428">
                  <c:v>457000</c:v>
                </c:pt>
                <c:pt idx="2429">
                  <c:v>437000</c:v>
                </c:pt>
                <c:pt idx="2430">
                  <c:v>413000</c:v>
                </c:pt>
                <c:pt idx="2431">
                  <c:v>374000</c:v>
                </c:pt>
                <c:pt idx="2432">
                  <c:v>362000</c:v>
                </c:pt>
                <c:pt idx="2433">
                  <c:v>365000</c:v>
                </c:pt>
                <c:pt idx="2434">
                  <c:v>361000</c:v>
                </c:pt>
                <c:pt idx="2435">
                  <c:v>351000</c:v>
                </c:pt>
                <c:pt idx="2436">
                  <c:v>345000</c:v>
                </c:pt>
                <c:pt idx="2437">
                  <c:v>344000</c:v>
                </c:pt>
                <c:pt idx="2438">
                  <c:v>348000</c:v>
                </c:pt>
                <c:pt idx="2439">
                  <c:v>325000</c:v>
                </c:pt>
                <c:pt idx="2440">
                  <c:v>310000</c:v>
                </c:pt>
                <c:pt idx="2441">
                  <c:v>303000</c:v>
                </c:pt>
                <c:pt idx="2442">
                  <c:v>291000</c:v>
                </c:pt>
                <c:pt idx="2443">
                  <c:v>293000</c:v>
                </c:pt>
                <c:pt idx="2444">
                  <c:v>279000</c:v>
                </c:pt>
                <c:pt idx="2445">
                  <c:v>294000</c:v>
                </c:pt>
                <c:pt idx="2446">
                  <c:v>284000</c:v>
                </c:pt>
                <c:pt idx="2447">
                  <c:v>275000</c:v>
                </c:pt>
                <c:pt idx="2448">
                  <c:v>273000</c:v>
                </c:pt>
                <c:pt idx="2449">
                  <c:v>264000</c:v>
                </c:pt>
                <c:pt idx="2450">
                  <c:v>259000</c:v>
                </c:pt>
                <c:pt idx="2451">
                  <c:v>264000</c:v>
                </c:pt>
                <c:pt idx="2452">
                  <c:v>273000</c:v>
                </c:pt>
                <c:pt idx="2453">
                  <c:v>264000</c:v>
                </c:pt>
                <c:pt idx="2454">
                  <c:v>272000</c:v>
                </c:pt>
                <c:pt idx="2455">
                  <c:v>283000</c:v>
                </c:pt>
                <c:pt idx="2456">
                  <c:v>271000</c:v>
                </c:pt>
                <c:pt idx="2457">
                  <c:v>268000</c:v>
                </c:pt>
                <c:pt idx="2458">
                  <c:v>268000</c:v>
                </c:pt>
                <c:pt idx="2459">
                  <c:v>261000</c:v>
                </c:pt>
                <c:pt idx="2460">
                  <c:v>260000</c:v>
                </c:pt>
                <c:pt idx="2461">
                  <c:v>246000</c:v>
                </c:pt>
                <c:pt idx="2462">
                  <c:v>256000</c:v>
                </c:pt>
                <c:pt idx="2463">
                  <c:v>262000</c:v>
                </c:pt>
                <c:pt idx="2464">
                  <c:v>274000</c:v>
                </c:pt>
                <c:pt idx="2465">
                  <c:v>277000</c:v>
                </c:pt>
                <c:pt idx="2466">
                  <c:v>285000</c:v>
                </c:pt>
                <c:pt idx="2467">
                  <c:v>279000</c:v>
                </c:pt>
                <c:pt idx="2468">
                  <c:v>254000</c:v>
                </c:pt>
                <c:pt idx="2469">
                  <c:v>223000</c:v>
                </c:pt>
                <c:pt idx="2470">
                  <c:v>225000</c:v>
                </c:pt>
                <c:pt idx="2471">
                  <c:v>220000</c:v>
                </c:pt>
                <c:pt idx="2472">
                  <c:v>231000</c:v>
                </c:pt>
                <c:pt idx="2473">
                  <c:v>253000</c:v>
                </c:pt>
                <c:pt idx="2474">
                  <c:v>263000</c:v>
                </c:pt>
                <c:pt idx="2475">
                  <c:v>267000</c:v>
                </c:pt>
                <c:pt idx="2476">
                  <c:v>272000</c:v>
                </c:pt>
                <c:pt idx="2477">
                  <c:v>271000</c:v>
                </c:pt>
                <c:pt idx="2478">
                  <c:v>259000</c:v>
                </c:pt>
                <c:pt idx="2479">
                  <c:v>254000</c:v>
                </c:pt>
                <c:pt idx="2480">
                  <c:v>246000</c:v>
                </c:pt>
                <c:pt idx="2481">
                  <c:v>249000</c:v>
                </c:pt>
                <c:pt idx="2482">
                  <c:v>237000</c:v>
                </c:pt>
                <c:pt idx="2483">
                  <c:v>231000</c:v>
                </c:pt>
                <c:pt idx="2484">
                  <c:v>223000</c:v>
                </c:pt>
                <c:pt idx="2485">
                  <c:v>216000</c:v>
                </c:pt>
                <c:pt idx="2486">
                  <c:v>211000</c:v>
                </c:pt>
                <c:pt idx="2487">
                  <c:v>206000</c:v>
                </c:pt>
                <c:pt idx="2488">
                  <c:v>205000</c:v>
                </c:pt>
                <c:pt idx="2489">
                  <c:v>256000</c:v>
                </c:pt>
                <c:pt idx="2490">
                  <c:v>278000</c:v>
                </c:pt>
                <c:pt idx="2491">
                  <c:v>278000</c:v>
                </c:pt>
                <c:pt idx="2492">
                  <c:v>270000</c:v>
                </c:pt>
                <c:pt idx="2493">
                  <c:v>257000</c:v>
                </c:pt>
                <c:pt idx="2494">
                  <c:v>250000</c:v>
                </c:pt>
                <c:pt idx="2495">
                  <c:v>247000</c:v>
                </c:pt>
                <c:pt idx="2496">
                  <c:v>279000</c:v>
                </c:pt>
                <c:pt idx="2497">
                  <c:v>271000</c:v>
                </c:pt>
                <c:pt idx="2498">
                  <c:v>277000</c:v>
                </c:pt>
                <c:pt idx="2499">
                  <c:v>279000</c:v>
                </c:pt>
                <c:pt idx="2500">
                  <c:v>291000</c:v>
                </c:pt>
                <c:pt idx="2501">
                  <c:v>286000</c:v>
                </c:pt>
                <c:pt idx="2502">
                  <c:v>296000</c:v>
                </c:pt>
                <c:pt idx="2503">
                  <c:v>334000</c:v>
                </c:pt>
                <c:pt idx="2504">
                  <c:v>342000</c:v>
                </c:pt>
                <c:pt idx="2505">
                  <c:v>347000</c:v>
                </c:pt>
                <c:pt idx="2506">
                  <c:v>353000</c:v>
                </c:pt>
                <c:pt idx="2507">
                  <c:v>338000</c:v>
                </c:pt>
                <c:pt idx="2508">
                  <c:v>320000</c:v>
                </c:pt>
                <c:pt idx="2509">
                  <c:v>324000</c:v>
                </c:pt>
                <c:pt idx="2510">
                  <c:v>313000</c:v>
                </c:pt>
                <c:pt idx="2511">
                  <c:v>308000</c:v>
                </c:pt>
                <c:pt idx="2512">
                  <c:v>354000</c:v>
                </c:pt>
                <c:pt idx="2513">
                  <c:v>353000</c:v>
                </c:pt>
                <c:pt idx="2514">
                  <c:v>358000</c:v>
                </c:pt>
                <c:pt idx="2515">
                  <c:v>393000</c:v>
                </c:pt>
                <c:pt idx="2516">
                  <c:v>432000</c:v>
                </c:pt>
                <c:pt idx="2517">
                  <c:v>435000</c:v>
                </c:pt>
                <c:pt idx="2518">
                  <c:v>456000</c:v>
                </c:pt>
                <c:pt idx="2519">
                  <c:v>471000</c:v>
                </c:pt>
                <c:pt idx="2520">
                  <c:v>497000</c:v>
                </c:pt>
                <c:pt idx="2521">
                  <c:v>511000</c:v>
                </c:pt>
                <c:pt idx="2522">
                  <c:v>534000</c:v>
                </c:pt>
                <c:pt idx="2523">
                  <c:v>546000</c:v>
                </c:pt>
                <c:pt idx="2524">
                  <c:v>545000</c:v>
                </c:pt>
                <c:pt idx="2525">
                  <c:v>551000</c:v>
                </c:pt>
                <c:pt idx="2526">
                  <c:v>593000</c:v>
                </c:pt>
                <c:pt idx="2527">
                  <c:v>598000</c:v>
                </c:pt>
                <c:pt idx="2528">
                  <c:v>624000</c:v>
                </c:pt>
                <c:pt idx="2529">
                  <c:v>653000</c:v>
                </c:pt>
                <c:pt idx="2530">
                  <c:v>665000</c:v>
                </c:pt>
                <c:pt idx="2531">
                  <c:v>711000</c:v>
                </c:pt>
                <c:pt idx="2532">
                  <c:v>721000</c:v>
                </c:pt>
                <c:pt idx="2533">
                  <c:v>742000</c:v>
                </c:pt>
                <c:pt idx="2534">
                  <c:v>760000</c:v>
                </c:pt>
                <c:pt idx="2535">
                  <c:v>780000</c:v>
                </c:pt>
                <c:pt idx="2536">
                  <c:v>792000</c:v>
                </c:pt>
                <c:pt idx="2537">
                  <c:v>800000</c:v>
                </c:pt>
                <c:pt idx="2538">
                  <c:v>872000</c:v>
                </c:pt>
                <c:pt idx="2539">
                  <c:v>857000</c:v>
                </c:pt>
                <c:pt idx="2540">
                  <c:v>865000</c:v>
                </c:pt>
                <c:pt idx="2541">
                  <c:v>902000</c:v>
                </c:pt>
                <c:pt idx="2542">
                  <c:v>890000</c:v>
                </c:pt>
                <c:pt idx="2543">
                  <c:v>848000</c:v>
                </c:pt>
                <c:pt idx="2544">
                  <c:v>845000</c:v>
                </c:pt>
                <c:pt idx="2545">
                  <c:v>811000</c:v>
                </c:pt>
                <c:pt idx="2546">
                  <c:v>796000</c:v>
                </c:pt>
                <c:pt idx="2547">
                  <c:v>774000</c:v>
                </c:pt>
                <c:pt idx="2548">
                  <c:v>774000</c:v>
                </c:pt>
                <c:pt idx="2549">
                  <c:v>766000</c:v>
                </c:pt>
                <c:pt idx="2550">
                  <c:v>761000</c:v>
                </c:pt>
                <c:pt idx="2551">
                  <c:v>760000</c:v>
                </c:pt>
                <c:pt idx="2552">
                  <c:v>828000</c:v>
                </c:pt>
                <c:pt idx="2553">
                  <c:v>830000</c:v>
                </c:pt>
                <c:pt idx="2554">
                  <c:v>860000</c:v>
                </c:pt>
                <c:pt idx="2555">
                  <c:v>883000</c:v>
                </c:pt>
                <c:pt idx="2556">
                  <c:v>914000</c:v>
                </c:pt>
                <c:pt idx="2557">
                  <c:v>937000</c:v>
                </c:pt>
                <c:pt idx="2558">
                  <c:v>979000</c:v>
                </c:pt>
                <c:pt idx="2559">
                  <c:v>1020000</c:v>
                </c:pt>
                <c:pt idx="2560">
                  <c:v>995000</c:v>
                </c:pt>
                <c:pt idx="2561">
                  <c:v>985000</c:v>
                </c:pt>
                <c:pt idx="2562">
                  <c:v>1040000</c:v>
                </c:pt>
                <c:pt idx="2563">
                  <c:v>1080000</c:v>
                </c:pt>
                <c:pt idx="2564">
                  <c:v>1150000</c:v>
                </c:pt>
                <c:pt idx="2565">
                  <c:v>1140000</c:v>
                </c:pt>
                <c:pt idx="2566">
                  <c:v>1140000</c:v>
                </c:pt>
                <c:pt idx="2567">
                  <c:v>1180000</c:v>
                </c:pt>
                <c:pt idx="2568">
                  <c:v>1170000</c:v>
                </c:pt>
                <c:pt idx="2569">
                  <c:v>1190000</c:v>
                </c:pt>
                <c:pt idx="2570">
                  <c:v>1220000</c:v>
                </c:pt>
                <c:pt idx="2571">
                  <c:v>1210000</c:v>
                </c:pt>
                <c:pt idx="2572">
                  <c:v>1260000</c:v>
                </c:pt>
                <c:pt idx="2573">
                  <c:v>1200000</c:v>
                </c:pt>
                <c:pt idx="2575">
                  <c:v>1160000</c:v>
                </c:pt>
                <c:pt idx="2576">
                  <c:v>1210000</c:v>
                </c:pt>
                <c:pt idx="2577">
                  <c:v>1330000</c:v>
                </c:pt>
                <c:pt idx="2578">
                  <c:v>1280000</c:v>
                </c:pt>
                <c:pt idx="2579">
                  <c:v>1160000</c:v>
                </c:pt>
                <c:pt idx="2580">
                  <c:v>1140000</c:v>
                </c:pt>
                <c:pt idx="2581">
                  <c:v>1170000</c:v>
                </c:pt>
                <c:pt idx="2582">
                  <c:v>1250000</c:v>
                </c:pt>
                <c:pt idx="2583">
                  <c:v>1220000</c:v>
                </c:pt>
                <c:pt idx="2584">
                  <c:v>1100000</c:v>
                </c:pt>
                <c:pt idx="2585">
                  <c:v>1060000</c:v>
                </c:pt>
                <c:pt idx="2586">
                  <c:v>1040000</c:v>
                </c:pt>
                <c:pt idx="2587">
                  <c:v>984000</c:v>
                </c:pt>
                <c:pt idx="2588">
                  <c:v>959000</c:v>
                </c:pt>
                <c:pt idx="2590">
                  <c:v>1070000</c:v>
                </c:pt>
                <c:pt idx="2591">
                  <c:v>954000</c:v>
                </c:pt>
                <c:pt idx="2592">
                  <c:v>909000</c:v>
                </c:pt>
                <c:pt idx="2593">
                  <c:v>890000</c:v>
                </c:pt>
                <c:pt idx="2594">
                  <c:v>930000</c:v>
                </c:pt>
                <c:pt idx="2595">
                  <c:v>895000</c:v>
                </c:pt>
                <c:pt idx="2596">
                  <c:v>836000</c:v>
                </c:pt>
                <c:pt idx="2597">
                  <c:v>811000</c:v>
                </c:pt>
                <c:pt idx="2598">
                  <c:v>818000</c:v>
                </c:pt>
                <c:pt idx="2599">
                  <c:v>808000</c:v>
                </c:pt>
                <c:pt idx="2600">
                  <c:v>766000</c:v>
                </c:pt>
                <c:pt idx="2601">
                  <c:v>800000</c:v>
                </c:pt>
                <c:pt idx="2602">
                  <c:v>804000</c:v>
                </c:pt>
                <c:pt idx="2603">
                  <c:v>852000</c:v>
                </c:pt>
                <c:pt idx="2604">
                  <c:v>805000</c:v>
                </c:pt>
                <c:pt idx="2609">
                  <c:v>735000</c:v>
                </c:pt>
                <c:pt idx="2610">
                  <c:v>772000</c:v>
                </c:pt>
                <c:pt idx="2611">
                  <c:v>699000</c:v>
                </c:pt>
                <c:pt idx="2612">
                  <c:v>690000</c:v>
                </c:pt>
                <c:pt idx="2613">
                  <c:v>677000</c:v>
                </c:pt>
                <c:pt idx="2614">
                  <c:v>671000</c:v>
                </c:pt>
                <c:pt idx="2615">
                  <c:v>691000</c:v>
                </c:pt>
                <c:pt idx="2616">
                  <c:v>712000</c:v>
                </c:pt>
                <c:pt idx="2617">
                  <c:v>724000</c:v>
                </c:pt>
                <c:pt idx="2618">
                  <c:v>732000</c:v>
                </c:pt>
                <c:pt idx="2619">
                  <c:v>743000</c:v>
                </c:pt>
                <c:pt idx="2620">
                  <c:v>750000</c:v>
                </c:pt>
                <c:pt idx="2621">
                  <c:v>757000</c:v>
                </c:pt>
                <c:pt idx="2622">
                  <c:v>750000</c:v>
                </c:pt>
                <c:pt idx="2623">
                  <c:v>726000</c:v>
                </c:pt>
                <c:pt idx="2624">
                  <c:v>731000</c:v>
                </c:pt>
                <c:pt idx="2625">
                  <c:v>756000</c:v>
                </c:pt>
                <c:pt idx="2626">
                  <c:v>822000</c:v>
                </c:pt>
                <c:pt idx="2627">
                  <c:v>866000</c:v>
                </c:pt>
                <c:pt idx="2628">
                  <c:v>899000</c:v>
                </c:pt>
                <c:pt idx="2629">
                  <c:v>935000</c:v>
                </c:pt>
                <c:pt idx="2630">
                  <c:v>938000</c:v>
                </c:pt>
                <c:pt idx="2631">
                  <c:v>966000</c:v>
                </c:pt>
                <c:pt idx="2632">
                  <c:v>965000</c:v>
                </c:pt>
                <c:pt idx="2633">
                  <c:v>978000</c:v>
                </c:pt>
                <c:pt idx="2634">
                  <c:v>1070000</c:v>
                </c:pt>
                <c:pt idx="2635">
                  <c:v>1120000</c:v>
                </c:pt>
                <c:pt idx="2636">
                  <c:v>1080000</c:v>
                </c:pt>
                <c:pt idx="2637">
                  <c:v>1020000</c:v>
                </c:pt>
                <c:pt idx="2638">
                  <c:v>1020000</c:v>
                </c:pt>
                <c:pt idx="2639">
                  <c:v>1030000</c:v>
                </c:pt>
                <c:pt idx="2640">
                  <c:v>1070000</c:v>
                </c:pt>
                <c:pt idx="2641">
                  <c:v>998000</c:v>
                </c:pt>
                <c:pt idx="2642">
                  <c:v>990000</c:v>
                </c:pt>
                <c:pt idx="2643">
                  <c:v>1000000</c:v>
                </c:pt>
                <c:pt idx="2644">
                  <c:v>964000</c:v>
                </c:pt>
                <c:pt idx="2645">
                  <c:v>943000</c:v>
                </c:pt>
                <c:pt idx="2646">
                  <c:v>936000</c:v>
                </c:pt>
                <c:pt idx="2647">
                  <c:v>966000</c:v>
                </c:pt>
                <c:pt idx="2648">
                  <c:v>1010000</c:v>
                </c:pt>
                <c:pt idx="2649">
                  <c:v>928000</c:v>
                </c:pt>
                <c:pt idx="2650">
                  <c:v>906000</c:v>
                </c:pt>
                <c:pt idx="2651">
                  <c:v>873000</c:v>
                </c:pt>
                <c:pt idx="2652">
                  <c:v>853000</c:v>
                </c:pt>
                <c:pt idx="2653">
                  <c:v>840000</c:v>
                </c:pt>
                <c:pt idx="2654">
                  <c:v>861000</c:v>
                </c:pt>
                <c:pt idx="2655">
                  <c:v>803000</c:v>
                </c:pt>
                <c:pt idx="2656">
                  <c:v>787000</c:v>
                </c:pt>
                <c:pt idx="2657">
                  <c:v>792000</c:v>
                </c:pt>
                <c:pt idx="2658">
                  <c:v>824000</c:v>
                </c:pt>
                <c:pt idx="2659">
                  <c:v>821000</c:v>
                </c:pt>
                <c:pt idx="2660">
                  <c:v>791000</c:v>
                </c:pt>
                <c:pt idx="2661">
                  <c:v>765000</c:v>
                </c:pt>
                <c:pt idx="2662">
                  <c:v>744000</c:v>
                </c:pt>
                <c:pt idx="2663">
                  <c:v>718000</c:v>
                </c:pt>
                <c:pt idx="2664">
                  <c:v>715000</c:v>
                </c:pt>
                <c:pt idx="2666">
                  <c:v>701000</c:v>
                </c:pt>
                <c:pt idx="2667">
                  <c:v>704000</c:v>
                </c:pt>
                <c:pt idx="2668">
                  <c:v>721000</c:v>
                </c:pt>
                <c:pt idx="2669">
                  <c:v>711000</c:v>
                </c:pt>
                <c:pt idx="2670">
                  <c:v>714000</c:v>
                </c:pt>
                <c:pt idx="2671">
                  <c:v>708000</c:v>
                </c:pt>
                <c:pt idx="2672">
                  <c:v>703000</c:v>
                </c:pt>
                <c:pt idx="2673">
                  <c:v>708000</c:v>
                </c:pt>
                <c:pt idx="2674">
                  <c:v>711000</c:v>
                </c:pt>
                <c:pt idx="2675">
                  <c:v>688000</c:v>
                </c:pt>
                <c:pt idx="2676">
                  <c:v>675000</c:v>
                </c:pt>
                <c:pt idx="2677">
                  <c:v>681000</c:v>
                </c:pt>
                <c:pt idx="2678">
                  <c:v>666000</c:v>
                </c:pt>
                <c:pt idx="2679">
                  <c:v>662000</c:v>
                </c:pt>
                <c:pt idx="2680">
                  <c:v>660000</c:v>
                </c:pt>
                <c:pt idx="2681">
                  <c:v>669000</c:v>
                </c:pt>
                <c:pt idx="2682">
                  <c:v>668000</c:v>
                </c:pt>
                <c:pt idx="2683">
                  <c:v>669000</c:v>
                </c:pt>
                <c:pt idx="2684">
                  <c:v>688000</c:v>
                </c:pt>
                <c:pt idx="2685">
                  <c:v>697000</c:v>
                </c:pt>
                <c:pt idx="2686">
                  <c:v>718000</c:v>
                </c:pt>
                <c:pt idx="2687">
                  <c:v>729000</c:v>
                </c:pt>
                <c:pt idx="2688">
                  <c:v>746000</c:v>
                </c:pt>
                <c:pt idx="2689">
                  <c:v>762000</c:v>
                </c:pt>
                <c:pt idx="2690">
                  <c:v>762000</c:v>
                </c:pt>
                <c:pt idx="2691">
                  <c:v>759000</c:v>
                </c:pt>
                <c:pt idx="2692">
                  <c:v>752000</c:v>
                </c:pt>
                <c:pt idx="2693">
                  <c:v>769000</c:v>
                </c:pt>
                <c:pt idx="2694">
                  <c:v>800000</c:v>
                </c:pt>
                <c:pt idx="2695">
                  <c:v>779000</c:v>
                </c:pt>
                <c:pt idx="2696">
                  <c:v>775000</c:v>
                </c:pt>
                <c:pt idx="2697">
                  <c:v>786000</c:v>
                </c:pt>
                <c:pt idx="2698">
                  <c:v>765000</c:v>
                </c:pt>
                <c:pt idx="2699">
                  <c:v>765000</c:v>
                </c:pt>
                <c:pt idx="2700">
                  <c:v>748000</c:v>
                </c:pt>
                <c:pt idx="2701">
                  <c:v>758000</c:v>
                </c:pt>
                <c:pt idx="2702">
                  <c:v>750000</c:v>
                </c:pt>
                <c:pt idx="2703">
                  <c:v>724000</c:v>
                </c:pt>
                <c:pt idx="2704">
                  <c:v>725000</c:v>
                </c:pt>
                <c:pt idx="2705">
                  <c:v>713000</c:v>
                </c:pt>
                <c:pt idx="2706">
                  <c:v>696000</c:v>
                </c:pt>
                <c:pt idx="2707">
                  <c:v>695000</c:v>
                </c:pt>
                <c:pt idx="2708">
                  <c:v>687000</c:v>
                </c:pt>
                <c:pt idx="2709">
                  <c:v>681000</c:v>
                </c:pt>
                <c:pt idx="2710">
                  <c:v>676000</c:v>
                </c:pt>
                <c:pt idx="2711">
                  <c:v>679000</c:v>
                </c:pt>
                <c:pt idx="2712">
                  <c:v>678000</c:v>
                </c:pt>
                <c:pt idx="2713">
                  <c:v>685000</c:v>
                </c:pt>
                <c:pt idx="2714">
                  <c:v>677000</c:v>
                </c:pt>
                <c:pt idx="2715">
                  <c:v>670000</c:v>
                </c:pt>
                <c:pt idx="2716">
                  <c:v>670000</c:v>
                </c:pt>
                <c:pt idx="2717">
                  <c:v>670000</c:v>
                </c:pt>
                <c:pt idx="2718">
                  <c:v>668000</c:v>
                </c:pt>
                <c:pt idx="2719">
                  <c:v>658000</c:v>
                </c:pt>
                <c:pt idx="2720">
                  <c:v>644000</c:v>
                </c:pt>
                <c:pt idx="2721">
                  <c:v>633000</c:v>
                </c:pt>
                <c:pt idx="2722">
                  <c:v>619000</c:v>
                </c:pt>
                <c:pt idx="2723">
                  <c:v>603000</c:v>
                </c:pt>
                <c:pt idx="2724">
                  <c:v>596000</c:v>
                </c:pt>
                <c:pt idx="2725">
                  <c:v>587000</c:v>
                </c:pt>
                <c:pt idx="2726">
                  <c:v>559000</c:v>
                </c:pt>
                <c:pt idx="2727">
                  <c:v>538000</c:v>
                </c:pt>
                <c:pt idx="2728">
                  <c:v>520000</c:v>
                </c:pt>
                <c:pt idx="2729">
                  <c:v>517000</c:v>
                </c:pt>
                <c:pt idx="2730">
                  <c:v>501000</c:v>
                </c:pt>
                <c:pt idx="2731">
                  <c:v>488000</c:v>
                </c:pt>
                <c:pt idx="2732">
                  <c:v>478000</c:v>
                </c:pt>
                <c:pt idx="2733">
                  <c:v>461000</c:v>
                </c:pt>
                <c:pt idx="2734">
                  <c:v>460000</c:v>
                </c:pt>
                <c:pt idx="2735">
                  <c:v>463000</c:v>
                </c:pt>
                <c:pt idx="2736">
                  <c:v>451000</c:v>
                </c:pt>
                <c:pt idx="2737">
                  <c:v>444000</c:v>
                </c:pt>
                <c:pt idx="2738">
                  <c:v>440000</c:v>
                </c:pt>
                <c:pt idx="2739">
                  <c:v>433000</c:v>
                </c:pt>
                <c:pt idx="2740">
                  <c:v>432000</c:v>
                </c:pt>
                <c:pt idx="2741">
                  <c:v>446000</c:v>
                </c:pt>
                <c:pt idx="2742">
                  <c:v>445000</c:v>
                </c:pt>
                <c:pt idx="2743">
                  <c:v>438000</c:v>
                </c:pt>
                <c:pt idx="2744">
                  <c:v>446000</c:v>
                </c:pt>
                <c:pt idx="2745">
                  <c:v>444000</c:v>
                </c:pt>
                <c:pt idx="2746">
                  <c:v>443000</c:v>
                </c:pt>
                <c:pt idx="2747">
                  <c:v>443000</c:v>
                </c:pt>
                <c:pt idx="2748">
                  <c:v>423000</c:v>
                </c:pt>
                <c:pt idx="2749">
                  <c:v>421000</c:v>
                </c:pt>
                <c:pt idx="2750">
                  <c:v>426000</c:v>
                </c:pt>
                <c:pt idx="2751">
                  <c:v>447000</c:v>
                </c:pt>
                <c:pt idx="2752">
                  <c:v>472000</c:v>
                </c:pt>
                <c:pt idx="2753">
                  <c:v>469000</c:v>
                </c:pt>
                <c:pt idx="2754">
                  <c:v>489000</c:v>
                </c:pt>
                <c:pt idx="2755">
                  <c:v>503000</c:v>
                </c:pt>
                <c:pt idx="2756">
                  <c:v>510000</c:v>
                </c:pt>
                <c:pt idx="2757">
                  <c:v>520000</c:v>
                </c:pt>
                <c:pt idx="2758">
                  <c:v>497000</c:v>
                </c:pt>
                <c:pt idx="2759">
                  <c:v>492000</c:v>
                </c:pt>
                <c:pt idx="2760">
                  <c:v>468000</c:v>
                </c:pt>
                <c:pt idx="2761">
                  <c:v>455000</c:v>
                </c:pt>
                <c:pt idx="2762">
                  <c:v>437000</c:v>
                </c:pt>
                <c:pt idx="2763">
                  <c:v>440000</c:v>
                </c:pt>
                <c:pt idx="2764">
                  <c:v>433000</c:v>
                </c:pt>
                <c:pt idx="2765">
                  <c:v>407000</c:v>
                </c:pt>
                <c:pt idx="2766">
                  <c:v>398000</c:v>
                </c:pt>
                <c:pt idx="2767">
                  <c:v>400000</c:v>
                </c:pt>
                <c:pt idx="2768">
                  <c:v>407000</c:v>
                </c:pt>
                <c:pt idx="2769">
                  <c:v>390000</c:v>
                </c:pt>
                <c:pt idx="2770">
                  <c:v>394000</c:v>
                </c:pt>
                <c:pt idx="2771">
                  <c:v>408000</c:v>
                </c:pt>
                <c:pt idx="2772">
                  <c:v>408000</c:v>
                </c:pt>
                <c:pt idx="2773">
                  <c:v>417000</c:v>
                </c:pt>
                <c:pt idx="2774">
                  <c:v>424000</c:v>
                </c:pt>
                <c:pt idx="2775">
                  <c:v>433000</c:v>
                </c:pt>
                <c:pt idx="2776">
                  <c:v>441000</c:v>
                </c:pt>
                <c:pt idx="2777">
                  <c:v>424000</c:v>
                </c:pt>
                <c:pt idx="2778">
                  <c:v>442000</c:v>
                </c:pt>
                <c:pt idx="2779">
                  <c:v>452000</c:v>
                </c:pt>
                <c:pt idx="2780">
                  <c:v>466000</c:v>
                </c:pt>
                <c:pt idx="2781">
                  <c:v>531000</c:v>
                </c:pt>
                <c:pt idx="2782">
                  <c:v>566000</c:v>
                </c:pt>
                <c:pt idx="2783">
                  <c:v>542000</c:v>
                </c:pt>
                <c:pt idx="2784">
                  <c:v>546000</c:v>
                </c:pt>
                <c:pt idx="2785">
                  <c:v>523000</c:v>
                </c:pt>
                <c:pt idx="2786">
                  <c:v>510000</c:v>
                </c:pt>
                <c:pt idx="2787">
                  <c:v>502000</c:v>
                </c:pt>
                <c:pt idx="2788">
                  <c:v>495000</c:v>
                </c:pt>
                <c:pt idx="2789">
                  <c:v>506000</c:v>
                </c:pt>
                <c:pt idx="2790">
                  <c:v>498000</c:v>
                </c:pt>
                <c:pt idx="2792">
                  <c:v>483000</c:v>
                </c:pt>
                <c:pt idx="2793">
                  <c:v>480000</c:v>
                </c:pt>
                <c:pt idx="2794">
                  <c:v>490000</c:v>
                </c:pt>
                <c:pt idx="2795">
                  <c:v>497000</c:v>
                </c:pt>
                <c:pt idx="2796">
                  <c:v>500000</c:v>
                </c:pt>
                <c:pt idx="2797">
                  <c:v>499000</c:v>
                </c:pt>
                <c:pt idx="2798">
                  <c:v>493000</c:v>
                </c:pt>
                <c:pt idx="2799">
                  <c:v>502000</c:v>
                </c:pt>
                <c:pt idx="2800">
                  <c:v>491000</c:v>
                </c:pt>
                <c:pt idx="2801">
                  <c:v>486000</c:v>
                </c:pt>
                <c:pt idx="2802">
                  <c:v>484000</c:v>
                </c:pt>
                <c:pt idx="2803">
                  <c:v>461000</c:v>
                </c:pt>
                <c:pt idx="2804">
                  <c:v>457000</c:v>
                </c:pt>
                <c:pt idx="2805">
                  <c:v>441000</c:v>
                </c:pt>
                <c:pt idx="2806">
                  <c:v>420000</c:v>
                </c:pt>
                <c:pt idx="2807">
                  <c:v>415000</c:v>
                </c:pt>
                <c:pt idx="2808">
                  <c:v>415000</c:v>
                </c:pt>
                <c:pt idx="2809">
                  <c:v>426000</c:v>
                </c:pt>
                <c:pt idx="2810">
                  <c:v>423000</c:v>
                </c:pt>
                <c:pt idx="2811">
                  <c:v>417000</c:v>
                </c:pt>
                <c:pt idx="2812">
                  <c:v>414000</c:v>
                </c:pt>
                <c:pt idx="2813">
                  <c:v>407000</c:v>
                </c:pt>
                <c:pt idx="2814">
                  <c:v>402000</c:v>
                </c:pt>
                <c:pt idx="2815">
                  <c:v>400000</c:v>
                </c:pt>
                <c:pt idx="2816">
                  <c:v>396000</c:v>
                </c:pt>
                <c:pt idx="2817">
                  <c:v>391000</c:v>
                </c:pt>
                <c:pt idx="2818">
                  <c:v>400000</c:v>
                </c:pt>
                <c:pt idx="2819">
                  <c:v>404000</c:v>
                </c:pt>
                <c:pt idx="2820">
                  <c:v>404000</c:v>
                </c:pt>
                <c:pt idx="2821">
                  <c:v>405000</c:v>
                </c:pt>
                <c:pt idx="2822">
                  <c:v>403000</c:v>
                </c:pt>
                <c:pt idx="2823">
                  <c:v>410000</c:v>
                </c:pt>
                <c:pt idx="2824">
                  <c:v>409000</c:v>
                </c:pt>
                <c:pt idx="2825">
                  <c:v>414000</c:v>
                </c:pt>
                <c:pt idx="2826">
                  <c:v>417000</c:v>
                </c:pt>
                <c:pt idx="2827">
                  <c:v>423000</c:v>
                </c:pt>
                <c:pt idx="2828">
                  <c:v>440000</c:v>
                </c:pt>
                <c:pt idx="2829">
                  <c:v>429000</c:v>
                </c:pt>
                <c:pt idx="2830">
                  <c:v>421000</c:v>
                </c:pt>
                <c:pt idx="2831">
                  <c:v>408000</c:v>
                </c:pt>
                <c:pt idx="2832">
                  <c:v>398000</c:v>
                </c:pt>
                <c:pt idx="2833">
                  <c:v>385000</c:v>
                </c:pt>
                <c:pt idx="2834">
                  <c:v>377000</c:v>
                </c:pt>
                <c:pt idx="2835">
                  <c:v>379000</c:v>
                </c:pt>
                <c:pt idx="2836">
                  <c:v>395000</c:v>
                </c:pt>
                <c:pt idx="2837">
                  <c:v>405000</c:v>
                </c:pt>
                <c:pt idx="2838">
                  <c:v>373000</c:v>
                </c:pt>
                <c:pt idx="2839">
                  <c:v>364000</c:v>
                </c:pt>
                <c:pt idx="2840">
                  <c:v>362000</c:v>
                </c:pt>
                <c:pt idx="2841">
                  <c:v>362000</c:v>
                </c:pt>
                <c:pt idx="2842">
                  <c:v>379000</c:v>
                </c:pt>
                <c:pt idx="2843">
                  <c:v>375000</c:v>
                </c:pt>
                <c:pt idx="2844">
                  <c:v>372000</c:v>
                </c:pt>
                <c:pt idx="2845">
                  <c:v>377000</c:v>
                </c:pt>
                <c:pt idx="2846">
                  <c:v>371000</c:v>
                </c:pt>
                <c:pt idx="2847">
                  <c:v>382000</c:v>
                </c:pt>
                <c:pt idx="2848">
                  <c:v>389000</c:v>
                </c:pt>
                <c:pt idx="2849">
                  <c:v>398000</c:v>
                </c:pt>
                <c:pt idx="2850">
                  <c:v>419000</c:v>
                </c:pt>
                <c:pt idx="2851">
                  <c:v>399000</c:v>
                </c:pt>
                <c:pt idx="2852">
                  <c:v>388000</c:v>
                </c:pt>
                <c:pt idx="2854">
                  <c:v>371000</c:v>
                </c:pt>
                <c:pt idx="2855">
                  <c:v>356000</c:v>
                </c:pt>
                <c:pt idx="2856">
                  <c:v>345000</c:v>
                </c:pt>
                <c:pt idx="2857">
                  <c:v>335000</c:v>
                </c:pt>
                <c:pt idx="2858">
                  <c:v>337000</c:v>
                </c:pt>
                <c:pt idx="2859">
                  <c:v>337000</c:v>
                </c:pt>
                <c:pt idx="2860">
                  <c:v>338000</c:v>
                </c:pt>
                <c:pt idx="2861">
                  <c:v>345000</c:v>
                </c:pt>
                <c:pt idx="2862">
                  <c:v>353000</c:v>
                </c:pt>
                <c:pt idx="2863">
                  <c:v>358000</c:v>
                </c:pt>
                <c:pt idx="2864">
                  <c:v>356000</c:v>
                </c:pt>
                <c:pt idx="2865">
                  <c:v>351000</c:v>
                </c:pt>
                <c:pt idx="2866">
                  <c:v>338000</c:v>
                </c:pt>
                <c:pt idx="2867">
                  <c:v>323000</c:v>
                </c:pt>
                <c:pt idx="2868">
                  <c:v>309000</c:v>
                </c:pt>
                <c:pt idx="2869">
                  <c:v>301000</c:v>
                </c:pt>
                <c:pt idx="2870">
                  <c:v>307000</c:v>
                </c:pt>
                <c:pt idx="2871">
                  <c:v>305000</c:v>
                </c:pt>
                <c:pt idx="2872">
                  <c:v>305000</c:v>
                </c:pt>
                <c:pt idx="2873">
                  <c:v>304000</c:v>
                </c:pt>
                <c:pt idx="2874">
                  <c:v>294000</c:v>
                </c:pt>
                <c:pt idx="2875">
                  <c:v>290000</c:v>
                </c:pt>
                <c:pt idx="2876">
                  <c:v>291000</c:v>
                </c:pt>
                <c:pt idx="2877">
                  <c:v>287000</c:v>
                </c:pt>
                <c:pt idx="2878">
                  <c:v>281000</c:v>
                </c:pt>
                <c:pt idx="2879">
                  <c:v>312000</c:v>
                </c:pt>
                <c:pt idx="2881">
                  <c:v>279000</c:v>
                </c:pt>
                <c:pt idx="2882">
                  <c:v>264000</c:v>
                </c:pt>
                <c:pt idx="2883">
                  <c:v>246000</c:v>
                </c:pt>
                <c:pt idx="2884">
                  <c:v>242000</c:v>
                </c:pt>
                <c:pt idx="2885">
                  <c:v>242000</c:v>
                </c:pt>
                <c:pt idx="2886">
                  <c:v>241000</c:v>
                </c:pt>
                <c:pt idx="2887">
                  <c:v>229000</c:v>
                </c:pt>
                <c:pt idx="2888">
                  <c:v>208000</c:v>
                </c:pt>
                <c:pt idx="2889">
                  <c:v>216000</c:v>
                </c:pt>
                <c:pt idx="2890">
                  <c:v>248000</c:v>
                </c:pt>
                <c:pt idx="2892">
                  <c:v>229000</c:v>
                </c:pt>
                <c:pt idx="2893">
                  <c:v>217000</c:v>
                </c:pt>
                <c:pt idx="2894">
                  <c:v>249000</c:v>
                </c:pt>
                <c:pt idx="2895">
                  <c:v>253000</c:v>
                </c:pt>
                <c:pt idx="2901">
                  <c:v>300000</c:v>
                </c:pt>
                <c:pt idx="2902">
                  <c:v>301000</c:v>
                </c:pt>
                <c:pt idx="2903">
                  <c:v>315000</c:v>
                </c:pt>
                <c:pt idx="2904">
                  <c:v>350000</c:v>
                </c:pt>
                <c:pt idx="2905">
                  <c:v>352000</c:v>
                </c:pt>
                <c:pt idx="2906">
                  <c:v>332000</c:v>
                </c:pt>
                <c:pt idx="2907">
                  <c:v>322000</c:v>
                </c:pt>
                <c:pt idx="2908">
                  <c:v>353000</c:v>
                </c:pt>
                <c:pt idx="2909">
                  <c:v>361000</c:v>
                </c:pt>
                <c:pt idx="2910">
                  <c:v>343000</c:v>
                </c:pt>
                <c:pt idx="2911">
                  <c:v>324000</c:v>
                </c:pt>
                <c:pt idx="2912">
                  <c:v>329000</c:v>
                </c:pt>
                <c:pt idx="2913">
                  <c:v>317000</c:v>
                </c:pt>
                <c:pt idx="2914">
                  <c:v>321000</c:v>
                </c:pt>
                <c:pt idx="2915">
                  <c:v>314000</c:v>
                </c:pt>
                <c:pt idx="2916">
                  <c:v>314000</c:v>
                </c:pt>
                <c:pt idx="2917">
                  <c:v>324000</c:v>
                </c:pt>
                <c:pt idx="2918">
                  <c:v>329000</c:v>
                </c:pt>
                <c:pt idx="2919">
                  <c:v>379000</c:v>
                </c:pt>
                <c:pt idx="2920">
                  <c:v>398000</c:v>
                </c:pt>
                <c:pt idx="2921">
                  <c:v>400000</c:v>
                </c:pt>
                <c:pt idx="2922">
                  <c:v>424000</c:v>
                </c:pt>
                <c:pt idx="2923">
                  <c:v>442000</c:v>
                </c:pt>
                <c:pt idx="2924">
                  <c:v>460000</c:v>
                </c:pt>
                <c:pt idx="2925">
                  <c:v>485000</c:v>
                </c:pt>
                <c:pt idx="2926">
                  <c:v>479000</c:v>
                </c:pt>
                <c:pt idx="2927">
                  <c:v>518000</c:v>
                </c:pt>
                <c:pt idx="2929">
                  <c:v>498000</c:v>
                </c:pt>
                <c:pt idx="2930">
                  <c:v>487000</c:v>
                </c:pt>
                <c:pt idx="2931">
                  <c:v>477000</c:v>
                </c:pt>
                <c:pt idx="2932">
                  <c:v>491000</c:v>
                </c:pt>
                <c:pt idx="2933">
                  <c:v>485000</c:v>
                </c:pt>
                <c:pt idx="2934">
                  <c:v>495000</c:v>
                </c:pt>
                <c:pt idx="2935">
                  <c:v>495000</c:v>
                </c:pt>
                <c:pt idx="2936">
                  <c:v>477000</c:v>
                </c:pt>
                <c:pt idx="2937">
                  <c:v>472000</c:v>
                </c:pt>
                <c:pt idx="2938">
                  <c:v>464000</c:v>
                </c:pt>
                <c:pt idx="2939">
                  <c:v>447000</c:v>
                </c:pt>
                <c:pt idx="2940">
                  <c:v>434000</c:v>
                </c:pt>
                <c:pt idx="2941">
                  <c:v>452000</c:v>
                </c:pt>
                <c:pt idx="2942">
                  <c:v>481000</c:v>
                </c:pt>
                <c:pt idx="2943">
                  <c:v>542000</c:v>
                </c:pt>
                <c:pt idx="2944">
                  <c:v>573000</c:v>
                </c:pt>
                <c:pt idx="2945">
                  <c:v>568000</c:v>
                </c:pt>
                <c:pt idx="2946">
                  <c:v>589000</c:v>
                </c:pt>
                <c:pt idx="2947">
                  <c:v>655000</c:v>
                </c:pt>
                <c:pt idx="2948">
                  <c:v>656000</c:v>
                </c:pt>
                <c:pt idx="2949">
                  <c:v>668000</c:v>
                </c:pt>
                <c:pt idx="2950">
                  <c:v>701000</c:v>
                </c:pt>
                <c:pt idx="2951">
                  <c:v>692000</c:v>
                </c:pt>
                <c:pt idx="2952">
                  <c:v>707000</c:v>
                </c:pt>
                <c:pt idx="2953">
                  <c:v>723000</c:v>
                </c:pt>
                <c:pt idx="2954">
                  <c:v>735000</c:v>
                </c:pt>
                <c:pt idx="2955">
                  <c:v>751000</c:v>
                </c:pt>
                <c:pt idx="2956">
                  <c:v>734000</c:v>
                </c:pt>
                <c:pt idx="2957">
                  <c:v>720000</c:v>
                </c:pt>
                <c:pt idx="2958">
                  <c:v>705000</c:v>
                </c:pt>
                <c:pt idx="2959">
                  <c:v>708000</c:v>
                </c:pt>
                <c:pt idx="2960">
                  <c:v>693000</c:v>
                </c:pt>
                <c:pt idx="2961">
                  <c:v>686000</c:v>
                </c:pt>
                <c:pt idx="2962">
                  <c:v>628000</c:v>
                </c:pt>
                <c:pt idx="2963">
                  <c:v>590000</c:v>
                </c:pt>
                <c:pt idx="2964">
                  <c:v>555000</c:v>
                </c:pt>
                <c:pt idx="2965">
                  <c:v>532000</c:v>
                </c:pt>
                <c:pt idx="2966">
                  <c:v>488000</c:v>
                </c:pt>
                <c:pt idx="2967">
                  <c:v>504000</c:v>
                </c:pt>
                <c:pt idx="2968">
                  <c:v>465000</c:v>
                </c:pt>
                <c:pt idx="2969">
                  <c:v>450000</c:v>
                </c:pt>
                <c:pt idx="2970">
                  <c:v>442000</c:v>
                </c:pt>
                <c:pt idx="2971">
                  <c:v>446000</c:v>
                </c:pt>
                <c:pt idx="2972">
                  <c:v>440000</c:v>
                </c:pt>
                <c:pt idx="2973">
                  <c:v>454000</c:v>
                </c:pt>
                <c:pt idx="2974">
                  <c:v>444000</c:v>
                </c:pt>
                <c:pt idx="2975">
                  <c:v>441000</c:v>
                </c:pt>
                <c:pt idx="2976">
                  <c:v>435000</c:v>
                </c:pt>
                <c:pt idx="2977">
                  <c:v>457000</c:v>
                </c:pt>
                <c:pt idx="2978">
                  <c:v>428000</c:v>
                </c:pt>
                <c:pt idx="2979">
                  <c:v>423000</c:v>
                </c:pt>
                <c:pt idx="2980">
                  <c:v>413000</c:v>
                </c:pt>
                <c:pt idx="2981">
                  <c:v>411000</c:v>
                </c:pt>
                <c:pt idx="2982">
                  <c:v>410000</c:v>
                </c:pt>
                <c:pt idx="2983">
                  <c:v>409000</c:v>
                </c:pt>
                <c:pt idx="2984">
                  <c:v>399000</c:v>
                </c:pt>
                <c:pt idx="2985">
                  <c:v>387000</c:v>
                </c:pt>
                <c:pt idx="2986">
                  <c:v>373000</c:v>
                </c:pt>
                <c:pt idx="2987">
                  <c:v>377000</c:v>
                </c:pt>
                <c:pt idx="2988">
                  <c:v>388000</c:v>
                </c:pt>
                <c:pt idx="2989">
                  <c:v>396000</c:v>
                </c:pt>
                <c:pt idx="2990">
                  <c:v>419000</c:v>
                </c:pt>
                <c:pt idx="2991">
                  <c:v>445000</c:v>
                </c:pt>
                <c:pt idx="2992">
                  <c:v>487000</c:v>
                </c:pt>
                <c:pt idx="2993">
                  <c:v>527000</c:v>
                </c:pt>
                <c:pt idx="2994">
                  <c:v>562000</c:v>
                </c:pt>
                <c:pt idx="2995">
                  <c:v>569000</c:v>
                </c:pt>
                <c:pt idx="2996">
                  <c:v>577000</c:v>
                </c:pt>
                <c:pt idx="2997">
                  <c:v>592000</c:v>
                </c:pt>
                <c:pt idx="2998">
                  <c:v>623000</c:v>
                </c:pt>
                <c:pt idx="2999">
                  <c:v>626000</c:v>
                </c:pt>
                <c:pt idx="3000">
                  <c:v>621000</c:v>
                </c:pt>
                <c:pt idx="3001">
                  <c:v>616000</c:v>
                </c:pt>
                <c:pt idx="3002">
                  <c:v>603000</c:v>
                </c:pt>
                <c:pt idx="3003">
                  <c:v>564000</c:v>
                </c:pt>
                <c:pt idx="3004">
                  <c:v>536000</c:v>
                </c:pt>
                <c:pt idx="3005">
                  <c:v>526000</c:v>
                </c:pt>
                <c:pt idx="3006">
                  <c:v>508000</c:v>
                </c:pt>
                <c:pt idx="3007">
                  <c:v>488000</c:v>
                </c:pt>
                <c:pt idx="3008">
                  <c:v>477000</c:v>
                </c:pt>
                <c:pt idx="3009">
                  <c:v>461000</c:v>
                </c:pt>
                <c:pt idx="3010">
                  <c:v>472000</c:v>
                </c:pt>
                <c:pt idx="3011">
                  <c:v>473000</c:v>
                </c:pt>
                <c:pt idx="3012">
                  <c:v>469000</c:v>
                </c:pt>
                <c:pt idx="3013">
                  <c:v>467000</c:v>
                </c:pt>
                <c:pt idx="3014">
                  <c:v>492000</c:v>
                </c:pt>
                <c:pt idx="3015">
                  <c:v>507000</c:v>
                </c:pt>
                <c:pt idx="3016">
                  <c:v>555000</c:v>
                </c:pt>
                <c:pt idx="3017">
                  <c:v>580000</c:v>
                </c:pt>
                <c:pt idx="3018">
                  <c:v>567000</c:v>
                </c:pt>
                <c:pt idx="3019">
                  <c:v>584000</c:v>
                </c:pt>
                <c:pt idx="3020">
                  <c:v>581000</c:v>
                </c:pt>
                <c:pt idx="3021">
                  <c:v>587000</c:v>
                </c:pt>
                <c:pt idx="3022">
                  <c:v>592000</c:v>
                </c:pt>
                <c:pt idx="3023">
                  <c:v>619000</c:v>
                </c:pt>
                <c:pt idx="3024">
                  <c:v>641000</c:v>
                </c:pt>
                <c:pt idx="3025">
                  <c:v>652000</c:v>
                </c:pt>
                <c:pt idx="3026">
                  <c:v>670000</c:v>
                </c:pt>
                <c:pt idx="3027">
                  <c:v>689000</c:v>
                </c:pt>
                <c:pt idx="3028">
                  <c:v>715000</c:v>
                </c:pt>
                <c:pt idx="3029">
                  <c:v>718000</c:v>
                </c:pt>
                <c:pt idx="3030">
                  <c:v>715000</c:v>
                </c:pt>
                <c:pt idx="3031">
                  <c:v>713000</c:v>
                </c:pt>
                <c:pt idx="3032">
                  <c:v>714000</c:v>
                </c:pt>
                <c:pt idx="3033">
                  <c:v>705000</c:v>
                </c:pt>
                <c:pt idx="3034">
                  <c:v>731000</c:v>
                </c:pt>
                <c:pt idx="3035">
                  <c:v>708000</c:v>
                </c:pt>
                <c:pt idx="3036">
                  <c:v>671000</c:v>
                </c:pt>
                <c:pt idx="3037">
                  <c:v>652000</c:v>
                </c:pt>
                <c:pt idx="3038">
                  <c:v>654000</c:v>
                </c:pt>
                <c:pt idx="3039">
                  <c:v>616000</c:v>
                </c:pt>
                <c:pt idx="3040">
                  <c:v>610000</c:v>
                </c:pt>
                <c:pt idx="3041">
                  <c:v>631000</c:v>
                </c:pt>
                <c:pt idx="3042">
                  <c:v>678000</c:v>
                </c:pt>
                <c:pt idx="3043">
                  <c:v>657000</c:v>
                </c:pt>
                <c:pt idx="3044">
                  <c:v>690000</c:v>
                </c:pt>
                <c:pt idx="3045">
                  <c:v>751000</c:v>
                </c:pt>
                <c:pt idx="3046">
                  <c:v>776000</c:v>
                </c:pt>
                <c:pt idx="3047">
                  <c:v>762000</c:v>
                </c:pt>
                <c:pt idx="3048">
                  <c:v>765000</c:v>
                </c:pt>
                <c:pt idx="3049">
                  <c:v>784000</c:v>
                </c:pt>
                <c:pt idx="3050">
                  <c:v>799000</c:v>
                </c:pt>
                <c:pt idx="3051">
                  <c:v>815000</c:v>
                </c:pt>
                <c:pt idx="3052">
                  <c:v>839000</c:v>
                </c:pt>
                <c:pt idx="3053">
                  <c:v>864000</c:v>
                </c:pt>
                <c:pt idx="3054">
                  <c:v>935000</c:v>
                </c:pt>
                <c:pt idx="3055">
                  <c:v>929000</c:v>
                </c:pt>
                <c:pt idx="3056">
                  <c:v>918000</c:v>
                </c:pt>
                <c:pt idx="3057">
                  <c:v>937000</c:v>
                </c:pt>
                <c:pt idx="3058">
                  <c:v>931000</c:v>
                </c:pt>
                <c:pt idx="3059">
                  <c:v>953000</c:v>
                </c:pt>
                <c:pt idx="3060">
                  <c:v>957000</c:v>
                </c:pt>
                <c:pt idx="3061">
                  <c:v>982000</c:v>
                </c:pt>
                <c:pt idx="3062">
                  <c:v>1030000</c:v>
                </c:pt>
                <c:pt idx="3063">
                  <c:v>1060000</c:v>
                </c:pt>
                <c:pt idx="3064">
                  <c:v>1060000</c:v>
                </c:pt>
                <c:pt idx="3065">
                  <c:v>1120000</c:v>
                </c:pt>
                <c:pt idx="3066">
                  <c:v>1050000</c:v>
                </c:pt>
                <c:pt idx="3067">
                  <c:v>1050000</c:v>
                </c:pt>
                <c:pt idx="3068">
                  <c:v>1030000</c:v>
                </c:pt>
                <c:pt idx="3069">
                  <c:v>1060000</c:v>
                </c:pt>
                <c:pt idx="3070">
                  <c:v>1090000</c:v>
                </c:pt>
                <c:pt idx="3071">
                  <c:v>1090000</c:v>
                </c:pt>
                <c:pt idx="3072">
                  <c:v>1080000</c:v>
                </c:pt>
                <c:pt idx="3073">
                  <c:v>1070000</c:v>
                </c:pt>
                <c:pt idx="3074">
                  <c:v>1060000</c:v>
                </c:pt>
                <c:pt idx="3075">
                  <c:v>1030000</c:v>
                </c:pt>
                <c:pt idx="3076">
                  <c:v>1040000</c:v>
                </c:pt>
                <c:pt idx="3077">
                  <c:v>1030000</c:v>
                </c:pt>
                <c:pt idx="3078">
                  <c:v>1080000</c:v>
                </c:pt>
                <c:pt idx="3079">
                  <c:v>1100000</c:v>
                </c:pt>
                <c:pt idx="3080">
                  <c:v>1070000</c:v>
                </c:pt>
                <c:pt idx="3081">
                  <c:v>1010000</c:v>
                </c:pt>
                <c:pt idx="3082">
                  <c:v>976000</c:v>
                </c:pt>
                <c:pt idx="3083">
                  <c:v>953000</c:v>
                </c:pt>
                <c:pt idx="3084">
                  <c:v>972000</c:v>
                </c:pt>
                <c:pt idx="3085">
                  <c:v>945000</c:v>
                </c:pt>
                <c:pt idx="3086">
                  <c:v>923000</c:v>
                </c:pt>
                <c:pt idx="3087">
                  <c:v>904000</c:v>
                </c:pt>
                <c:pt idx="3088">
                  <c:v>898000</c:v>
                </c:pt>
                <c:pt idx="3089">
                  <c:v>871000</c:v>
                </c:pt>
                <c:pt idx="3090">
                  <c:v>862000</c:v>
                </c:pt>
                <c:pt idx="3091">
                  <c:v>829000</c:v>
                </c:pt>
                <c:pt idx="3092">
                  <c:v>790000</c:v>
                </c:pt>
                <c:pt idx="3093">
                  <c:v>768000</c:v>
                </c:pt>
                <c:pt idx="3094">
                  <c:v>746000</c:v>
                </c:pt>
                <c:pt idx="3095">
                  <c:v>710000</c:v>
                </c:pt>
                <c:pt idx="3096">
                  <c:v>694000</c:v>
                </c:pt>
                <c:pt idx="3097">
                  <c:v>670000</c:v>
                </c:pt>
                <c:pt idx="3098">
                  <c:v>632000</c:v>
                </c:pt>
                <c:pt idx="3099">
                  <c:v>618000</c:v>
                </c:pt>
                <c:pt idx="3100">
                  <c:v>600000</c:v>
                </c:pt>
                <c:pt idx="3101">
                  <c:v>601000</c:v>
                </c:pt>
                <c:pt idx="3102">
                  <c:v>589000</c:v>
                </c:pt>
                <c:pt idx="3103">
                  <c:v>588000</c:v>
                </c:pt>
                <c:pt idx="3104">
                  <c:v>591000</c:v>
                </c:pt>
                <c:pt idx="3105">
                  <c:v>581000</c:v>
                </c:pt>
                <c:pt idx="3106">
                  <c:v>581000</c:v>
                </c:pt>
                <c:pt idx="3107">
                  <c:v>576000</c:v>
                </c:pt>
                <c:pt idx="3108">
                  <c:v>580000</c:v>
                </c:pt>
                <c:pt idx="3109">
                  <c:v>580000</c:v>
                </c:pt>
                <c:pt idx="3110">
                  <c:v>576000</c:v>
                </c:pt>
                <c:pt idx="3111">
                  <c:v>567000</c:v>
                </c:pt>
                <c:pt idx="3112">
                  <c:v>558000</c:v>
                </c:pt>
                <c:pt idx="3113">
                  <c:v>563000</c:v>
                </c:pt>
                <c:pt idx="3114">
                  <c:v>557000</c:v>
                </c:pt>
                <c:pt idx="3115">
                  <c:v>559000</c:v>
                </c:pt>
                <c:pt idx="3116">
                  <c:v>560000</c:v>
                </c:pt>
                <c:pt idx="3117">
                  <c:v>573000</c:v>
                </c:pt>
                <c:pt idx="3118">
                  <c:v>577000</c:v>
                </c:pt>
                <c:pt idx="3119">
                  <c:v>568000</c:v>
                </c:pt>
                <c:pt idx="3120">
                  <c:v>566000</c:v>
                </c:pt>
                <c:pt idx="3121">
                  <c:v>555000</c:v>
                </c:pt>
                <c:pt idx="3122">
                  <c:v>529000</c:v>
                </c:pt>
                <c:pt idx="3123">
                  <c:v>514000</c:v>
                </c:pt>
                <c:pt idx="3124">
                  <c:v>500000</c:v>
                </c:pt>
                <c:pt idx="3125">
                  <c:v>486000</c:v>
                </c:pt>
                <c:pt idx="3126">
                  <c:v>482000</c:v>
                </c:pt>
                <c:pt idx="3127">
                  <c:v>476000</c:v>
                </c:pt>
                <c:pt idx="3128">
                  <c:v>458000</c:v>
                </c:pt>
                <c:pt idx="3129">
                  <c:v>453000</c:v>
                </c:pt>
                <c:pt idx="3130">
                  <c:v>452000</c:v>
                </c:pt>
                <c:pt idx="3131">
                  <c:v>463000</c:v>
                </c:pt>
                <c:pt idx="3132">
                  <c:v>424000</c:v>
                </c:pt>
                <c:pt idx="3133">
                  <c:v>410000</c:v>
                </c:pt>
                <c:pt idx="3134">
                  <c:v>403000</c:v>
                </c:pt>
                <c:pt idx="3135">
                  <c:v>391000</c:v>
                </c:pt>
                <c:pt idx="3136">
                  <c:v>390000</c:v>
                </c:pt>
                <c:pt idx="3137">
                  <c:v>408000</c:v>
                </c:pt>
                <c:pt idx="3138">
                  <c:v>402000</c:v>
                </c:pt>
                <c:pt idx="3139">
                  <c:v>403000</c:v>
                </c:pt>
                <c:pt idx="3140">
                  <c:v>402000</c:v>
                </c:pt>
                <c:pt idx="3141">
                  <c:v>399000</c:v>
                </c:pt>
                <c:pt idx="3142">
                  <c:v>402000</c:v>
                </c:pt>
                <c:pt idx="3143">
                  <c:v>403000</c:v>
                </c:pt>
                <c:pt idx="3144">
                  <c:v>418000</c:v>
                </c:pt>
                <c:pt idx="3145">
                  <c:v>446000</c:v>
                </c:pt>
                <c:pt idx="3146">
                  <c:v>438000</c:v>
                </c:pt>
                <c:pt idx="3147">
                  <c:v>434000</c:v>
                </c:pt>
                <c:pt idx="3148">
                  <c:v>410000</c:v>
                </c:pt>
                <c:pt idx="3149">
                  <c:v>377000</c:v>
                </c:pt>
                <c:pt idx="3150">
                  <c:v>366000</c:v>
                </c:pt>
                <c:pt idx="3151">
                  <c:v>364000</c:v>
                </c:pt>
                <c:pt idx="3152">
                  <c:v>370000</c:v>
                </c:pt>
                <c:pt idx="3153">
                  <c:v>378000</c:v>
                </c:pt>
                <c:pt idx="3154">
                  <c:v>386000</c:v>
                </c:pt>
                <c:pt idx="3155">
                  <c:v>375000</c:v>
                </c:pt>
                <c:pt idx="3156">
                  <c:v>372000</c:v>
                </c:pt>
                <c:pt idx="3157">
                  <c:v>360000</c:v>
                </c:pt>
                <c:pt idx="3158">
                  <c:v>354000</c:v>
                </c:pt>
                <c:pt idx="3159">
                  <c:v>348000</c:v>
                </c:pt>
                <c:pt idx="3160">
                  <c:v>337000</c:v>
                </c:pt>
                <c:pt idx="3161">
                  <c:v>323000</c:v>
                </c:pt>
                <c:pt idx="3162">
                  <c:v>329000</c:v>
                </c:pt>
                <c:pt idx="3163">
                  <c:v>322000</c:v>
                </c:pt>
                <c:pt idx="3164">
                  <c:v>331000</c:v>
                </c:pt>
                <c:pt idx="3165">
                  <c:v>308000</c:v>
                </c:pt>
                <c:pt idx="3166">
                  <c:v>326000</c:v>
                </c:pt>
                <c:pt idx="3167">
                  <c:v>336000</c:v>
                </c:pt>
                <c:pt idx="3168">
                  <c:v>344000</c:v>
                </c:pt>
                <c:pt idx="3169">
                  <c:v>364000</c:v>
                </c:pt>
                <c:pt idx="3170">
                  <c:v>384000</c:v>
                </c:pt>
                <c:pt idx="3171">
                  <c:v>381000</c:v>
                </c:pt>
                <c:pt idx="3172">
                  <c:v>384000</c:v>
                </c:pt>
                <c:pt idx="3173">
                  <c:v>381000</c:v>
                </c:pt>
                <c:pt idx="3174">
                  <c:v>383000</c:v>
                </c:pt>
                <c:pt idx="3175">
                  <c:v>416000</c:v>
                </c:pt>
                <c:pt idx="3176">
                  <c:v>405000</c:v>
                </c:pt>
                <c:pt idx="3177">
                  <c:v>368000</c:v>
                </c:pt>
                <c:pt idx="3178">
                  <c:v>353000</c:v>
                </c:pt>
                <c:pt idx="3179">
                  <c:v>337000</c:v>
                </c:pt>
                <c:pt idx="3180">
                  <c:v>334000</c:v>
                </c:pt>
                <c:pt idx="3181">
                  <c:v>326000</c:v>
                </c:pt>
                <c:pt idx="3182">
                  <c:v>316000</c:v>
                </c:pt>
                <c:pt idx="3183">
                  <c:v>307000</c:v>
                </c:pt>
                <c:pt idx="3184">
                  <c:v>299000</c:v>
                </c:pt>
                <c:pt idx="3185">
                  <c:v>286000</c:v>
                </c:pt>
                <c:pt idx="3186">
                  <c:v>282000</c:v>
                </c:pt>
                <c:pt idx="3187">
                  <c:v>266000</c:v>
                </c:pt>
                <c:pt idx="3188">
                  <c:v>254000</c:v>
                </c:pt>
                <c:pt idx="3189">
                  <c:v>250000</c:v>
                </c:pt>
                <c:pt idx="3190">
                  <c:v>238000</c:v>
                </c:pt>
                <c:pt idx="3191">
                  <c:v>232000</c:v>
                </c:pt>
                <c:pt idx="3192">
                  <c:v>226000</c:v>
                </c:pt>
                <c:pt idx="3193">
                  <c:v>217000</c:v>
                </c:pt>
                <c:pt idx="3194">
                  <c:v>216000</c:v>
                </c:pt>
                <c:pt idx="3195">
                  <c:v>191000</c:v>
                </c:pt>
                <c:pt idx="3196">
                  <c:v>208000</c:v>
                </c:pt>
                <c:pt idx="3197">
                  <c:v>199000</c:v>
                </c:pt>
                <c:pt idx="3198">
                  <c:v>205000</c:v>
                </c:pt>
                <c:pt idx="3199">
                  <c:v>204000</c:v>
                </c:pt>
                <c:pt idx="3200">
                  <c:v>184000</c:v>
                </c:pt>
                <c:pt idx="3201">
                  <c:v>156000</c:v>
                </c:pt>
                <c:pt idx="3202">
                  <c:v>209000</c:v>
                </c:pt>
                <c:pt idx="3203">
                  <c:v>189000</c:v>
                </c:pt>
                <c:pt idx="3204">
                  <c:v>189000</c:v>
                </c:pt>
                <c:pt idx="3205">
                  <c:v>191000</c:v>
                </c:pt>
                <c:pt idx="3206">
                  <c:v>182000</c:v>
                </c:pt>
                <c:pt idx="3207">
                  <c:v>187000</c:v>
                </c:pt>
                <c:pt idx="3208">
                  <c:v>181000</c:v>
                </c:pt>
                <c:pt idx="3209">
                  <c:v>192000</c:v>
                </c:pt>
                <c:pt idx="3210">
                  <c:v>223000</c:v>
                </c:pt>
                <c:pt idx="3211">
                  <c:v>209000</c:v>
                </c:pt>
                <c:pt idx="3212">
                  <c:v>217000</c:v>
                </c:pt>
                <c:pt idx="3213">
                  <c:v>224000</c:v>
                </c:pt>
                <c:pt idx="3214">
                  <c:v>233000</c:v>
                </c:pt>
                <c:pt idx="3215">
                  <c:v>222000</c:v>
                </c:pt>
                <c:pt idx="3216">
                  <c:v>275000</c:v>
                </c:pt>
                <c:pt idx="3217">
                  <c:v>319000</c:v>
                </c:pt>
                <c:pt idx="3218">
                  <c:v>312000</c:v>
                </c:pt>
                <c:pt idx="3219">
                  <c:v>313000</c:v>
                </c:pt>
                <c:pt idx="3220">
                  <c:v>281000</c:v>
                </c:pt>
                <c:pt idx="3221">
                  <c:v>275000</c:v>
                </c:pt>
                <c:pt idx="3222">
                  <c:v>331000</c:v>
                </c:pt>
                <c:pt idx="3223">
                  <c:v>300000</c:v>
                </c:pt>
                <c:pt idx="3224">
                  <c:v>282000</c:v>
                </c:pt>
                <c:pt idx="3225">
                  <c:v>272000</c:v>
                </c:pt>
                <c:pt idx="3226">
                  <c:v>260000</c:v>
                </c:pt>
                <c:pt idx="3227">
                  <c:v>283000</c:v>
                </c:pt>
                <c:pt idx="3228">
                  <c:v>283000</c:v>
                </c:pt>
                <c:pt idx="3229">
                  <c:v>287000</c:v>
                </c:pt>
                <c:pt idx="3230">
                  <c:v>293000</c:v>
                </c:pt>
                <c:pt idx="3231">
                  <c:v>300000</c:v>
                </c:pt>
                <c:pt idx="3232">
                  <c:v>300000</c:v>
                </c:pt>
                <c:pt idx="3233">
                  <c:v>313000</c:v>
                </c:pt>
                <c:pt idx="3234">
                  <c:v>326000</c:v>
                </c:pt>
                <c:pt idx="3235">
                  <c:v>309000</c:v>
                </c:pt>
                <c:pt idx="3236">
                  <c:v>307000</c:v>
                </c:pt>
                <c:pt idx="3237">
                  <c:v>297000</c:v>
                </c:pt>
                <c:pt idx="3238">
                  <c:v>319000</c:v>
                </c:pt>
                <c:pt idx="3239">
                  <c:v>320000</c:v>
                </c:pt>
                <c:pt idx="3240">
                  <c:v>315000</c:v>
                </c:pt>
                <c:pt idx="3241">
                  <c:v>327000</c:v>
                </c:pt>
                <c:pt idx="3242">
                  <c:v>340000</c:v>
                </c:pt>
                <c:pt idx="3243">
                  <c:v>355000</c:v>
                </c:pt>
                <c:pt idx="3244">
                  <c:v>403000</c:v>
                </c:pt>
                <c:pt idx="3245">
                  <c:v>376000</c:v>
                </c:pt>
                <c:pt idx="3246">
                  <c:v>389000</c:v>
                </c:pt>
                <c:pt idx="3247">
                  <c:v>401000</c:v>
                </c:pt>
                <c:pt idx="3248">
                  <c:v>412000</c:v>
                </c:pt>
                <c:pt idx="3249">
                  <c:v>368000</c:v>
                </c:pt>
                <c:pt idx="3250">
                  <c:v>351000</c:v>
                </c:pt>
                <c:pt idx="3251">
                  <c:v>338000</c:v>
                </c:pt>
                <c:pt idx="3252">
                  <c:v>306000</c:v>
                </c:pt>
                <c:pt idx="3253">
                  <c:v>294000</c:v>
                </c:pt>
                <c:pt idx="3254">
                  <c:v>293000</c:v>
                </c:pt>
                <c:pt idx="3255">
                  <c:v>282000</c:v>
                </c:pt>
                <c:pt idx="3256">
                  <c:v>291000</c:v>
                </c:pt>
                <c:pt idx="3257">
                  <c:v>293000</c:v>
                </c:pt>
                <c:pt idx="3258">
                  <c:v>290000</c:v>
                </c:pt>
                <c:pt idx="3259">
                  <c:v>289000</c:v>
                </c:pt>
                <c:pt idx="3260">
                  <c:v>298000</c:v>
                </c:pt>
                <c:pt idx="3261">
                  <c:v>308000</c:v>
                </c:pt>
                <c:pt idx="3262">
                  <c:v>305000</c:v>
                </c:pt>
                <c:pt idx="3263">
                  <c:v>329000</c:v>
                </c:pt>
                <c:pt idx="3264">
                  <c:v>313000</c:v>
                </c:pt>
                <c:pt idx="3265">
                  <c:v>284000</c:v>
                </c:pt>
                <c:pt idx="3266">
                  <c:v>268000</c:v>
                </c:pt>
                <c:pt idx="3267">
                  <c:v>283000</c:v>
                </c:pt>
                <c:pt idx="3268">
                  <c:v>245000</c:v>
                </c:pt>
                <c:pt idx="3269">
                  <c:v>236000</c:v>
                </c:pt>
                <c:pt idx="3270">
                  <c:v>249000</c:v>
                </c:pt>
                <c:pt idx="3271">
                  <c:v>218000</c:v>
                </c:pt>
                <c:pt idx="3272">
                  <c:v>217000</c:v>
                </c:pt>
                <c:pt idx="3273">
                  <c:v>217000</c:v>
                </c:pt>
                <c:pt idx="3274">
                  <c:v>205000</c:v>
                </c:pt>
                <c:pt idx="3275">
                  <c:v>210000</c:v>
                </c:pt>
                <c:pt idx="3276">
                  <c:v>215000</c:v>
                </c:pt>
                <c:pt idx="3277">
                  <c:v>195000</c:v>
                </c:pt>
                <c:pt idx="3278">
                  <c:v>237000</c:v>
                </c:pt>
                <c:pt idx="3279">
                  <c:v>255000</c:v>
                </c:pt>
                <c:pt idx="3280">
                  <c:v>241000</c:v>
                </c:pt>
                <c:pt idx="3281">
                  <c:v>240000</c:v>
                </c:pt>
                <c:pt idx="3282">
                  <c:v>263000</c:v>
                </c:pt>
                <c:pt idx="3283">
                  <c:v>295000</c:v>
                </c:pt>
                <c:pt idx="3284">
                  <c:v>294000</c:v>
                </c:pt>
                <c:pt idx="3285">
                  <c:v>298000</c:v>
                </c:pt>
                <c:pt idx="3286">
                  <c:v>350000</c:v>
                </c:pt>
                <c:pt idx="3287">
                  <c:v>383000</c:v>
                </c:pt>
                <c:pt idx="3288">
                  <c:v>377000</c:v>
                </c:pt>
                <c:pt idx="3289">
                  <c:v>422000</c:v>
                </c:pt>
                <c:pt idx="3290">
                  <c:v>419000</c:v>
                </c:pt>
                <c:pt idx="3291">
                  <c:v>402000</c:v>
                </c:pt>
                <c:pt idx="3292">
                  <c:v>393000</c:v>
                </c:pt>
                <c:pt idx="3293">
                  <c:v>368000</c:v>
                </c:pt>
                <c:pt idx="3294">
                  <c:v>376000</c:v>
                </c:pt>
                <c:pt idx="3295">
                  <c:v>373000</c:v>
                </c:pt>
                <c:pt idx="3296">
                  <c:v>331000</c:v>
                </c:pt>
                <c:pt idx="3297">
                  <c:v>309000</c:v>
                </c:pt>
                <c:pt idx="3298">
                  <c:v>344000</c:v>
                </c:pt>
                <c:pt idx="3299">
                  <c:v>318000</c:v>
                </c:pt>
                <c:pt idx="3300">
                  <c:v>281000</c:v>
                </c:pt>
                <c:pt idx="3301">
                  <c:v>257000</c:v>
                </c:pt>
                <c:pt idx="3302">
                  <c:v>273000</c:v>
                </c:pt>
                <c:pt idx="3303">
                  <c:v>276000</c:v>
                </c:pt>
                <c:pt idx="3304">
                  <c:v>241000</c:v>
                </c:pt>
                <c:pt idx="3305">
                  <c:v>233000</c:v>
                </c:pt>
                <c:pt idx="3306">
                  <c:v>226000</c:v>
                </c:pt>
                <c:pt idx="3307">
                  <c:v>233000</c:v>
                </c:pt>
                <c:pt idx="3308">
                  <c:v>258000</c:v>
                </c:pt>
                <c:pt idx="3309">
                  <c:v>305000</c:v>
                </c:pt>
                <c:pt idx="3310">
                  <c:v>314000</c:v>
                </c:pt>
                <c:pt idx="3311">
                  <c:v>330000</c:v>
                </c:pt>
                <c:pt idx="3312">
                  <c:v>342000</c:v>
                </c:pt>
                <c:pt idx="3313">
                  <c:v>366000</c:v>
                </c:pt>
                <c:pt idx="3314">
                  <c:v>421000</c:v>
                </c:pt>
                <c:pt idx="3315">
                  <c:v>424000</c:v>
                </c:pt>
                <c:pt idx="3316">
                  <c:v>407000</c:v>
                </c:pt>
                <c:pt idx="3317">
                  <c:v>389000</c:v>
                </c:pt>
                <c:pt idx="3318">
                  <c:v>381000</c:v>
                </c:pt>
                <c:pt idx="3319">
                  <c:v>382000</c:v>
                </c:pt>
                <c:pt idx="3320">
                  <c:v>364000</c:v>
                </c:pt>
                <c:pt idx="3321">
                  <c:v>404000</c:v>
                </c:pt>
                <c:pt idx="3322">
                  <c:v>395000</c:v>
                </c:pt>
                <c:pt idx="3323">
                  <c:v>408000</c:v>
                </c:pt>
                <c:pt idx="3324">
                  <c:v>443000</c:v>
                </c:pt>
                <c:pt idx="3325">
                  <c:v>447000</c:v>
                </c:pt>
                <c:pt idx="3326">
                  <c:v>444000</c:v>
                </c:pt>
                <c:pt idx="3327">
                  <c:v>466000</c:v>
                </c:pt>
                <c:pt idx="3328">
                  <c:v>489000</c:v>
                </c:pt>
                <c:pt idx="3329">
                  <c:v>515000</c:v>
                </c:pt>
                <c:pt idx="3330">
                  <c:v>502000</c:v>
                </c:pt>
                <c:pt idx="3331">
                  <c:v>483000</c:v>
                </c:pt>
                <c:pt idx="3332">
                  <c:v>479000</c:v>
                </c:pt>
                <c:pt idx="3333">
                  <c:v>505000</c:v>
                </c:pt>
                <c:pt idx="3334">
                  <c:v>531000</c:v>
                </c:pt>
                <c:pt idx="3335">
                  <c:v>558000</c:v>
                </c:pt>
                <c:pt idx="3336">
                  <c:v>568000</c:v>
                </c:pt>
                <c:pt idx="3337">
                  <c:v>604000</c:v>
                </c:pt>
                <c:pt idx="3338">
                  <c:v>628000</c:v>
                </c:pt>
                <c:pt idx="3339">
                  <c:v>655000</c:v>
                </c:pt>
                <c:pt idx="3340">
                  <c:v>697000</c:v>
                </c:pt>
                <c:pt idx="3341">
                  <c:v>736000</c:v>
                </c:pt>
                <c:pt idx="3342">
                  <c:v>785000</c:v>
                </c:pt>
                <c:pt idx="3343">
                  <c:v>896000</c:v>
                </c:pt>
                <c:pt idx="3344">
                  <c:v>856000</c:v>
                </c:pt>
                <c:pt idx="3345">
                  <c:v>898000</c:v>
                </c:pt>
                <c:pt idx="3346">
                  <c:v>957000</c:v>
                </c:pt>
                <c:pt idx="3347">
                  <c:v>985000</c:v>
                </c:pt>
                <c:pt idx="3348">
                  <c:v>957000</c:v>
                </c:pt>
                <c:pt idx="3349">
                  <c:v>955000</c:v>
                </c:pt>
                <c:pt idx="3350">
                  <c:v>973000</c:v>
                </c:pt>
                <c:pt idx="3351">
                  <c:v>1100000</c:v>
                </c:pt>
                <c:pt idx="3352">
                  <c:v>1170000</c:v>
                </c:pt>
                <c:pt idx="3353">
                  <c:v>1140000</c:v>
                </c:pt>
                <c:pt idx="3354">
                  <c:v>1080000</c:v>
                </c:pt>
                <c:pt idx="3355">
                  <c:v>1120000</c:v>
                </c:pt>
                <c:pt idx="3356">
                  <c:v>1190000</c:v>
                </c:pt>
                <c:pt idx="3357">
                  <c:v>1280000</c:v>
                </c:pt>
                <c:pt idx="3358">
                  <c:v>1250000</c:v>
                </c:pt>
                <c:pt idx="3359">
                  <c:v>1210000</c:v>
                </c:pt>
                <c:pt idx="3360">
                  <c:v>1140000</c:v>
                </c:pt>
                <c:pt idx="3361">
                  <c:v>1140000</c:v>
                </c:pt>
                <c:pt idx="3362">
                  <c:v>1130000</c:v>
                </c:pt>
                <c:pt idx="3363">
                  <c:v>1130000</c:v>
                </c:pt>
                <c:pt idx="3364">
                  <c:v>1160000</c:v>
                </c:pt>
                <c:pt idx="3365">
                  <c:v>1250000</c:v>
                </c:pt>
                <c:pt idx="3366">
                  <c:v>1220000</c:v>
                </c:pt>
                <c:pt idx="3367">
                  <c:v>1140000</c:v>
                </c:pt>
                <c:pt idx="3368">
                  <c:v>1090000</c:v>
                </c:pt>
                <c:pt idx="3369">
                  <c:v>1100000</c:v>
                </c:pt>
                <c:pt idx="3370">
                  <c:v>1100000</c:v>
                </c:pt>
                <c:pt idx="3371">
                  <c:v>1090000</c:v>
                </c:pt>
                <c:pt idx="3372">
                  <c:v>1070000</c:v>
                </c:pt>
                <c:pt idx="3373">
                  <c:v>1060000</c:v>
                </c:pt>
                <c:pt idx="3374">
                  <c:v>1110000</c:v>
                </c:pt>
                <c:pt idx="3375">
                  <c:v>1120000</c:v>
                </c:pt>
                <c:pt idx="3376">
                  <c:v>1020000</c:v>
                </c:pt>
                <c:pt idx="3377">
                  <c:v>1010000</c:v>
                </c:pt>
                <c:pt idx="3378">
                  <c:v>980000</c:v>
                </c:pt>
                <c:pt idx="3379">
                  <c:v>946000</c:v>
                </c:pt>
                <c:pt idx="3380">
                  <c:v>1010000</c:v>
                </c:pt>
                <c:pt idx="3381">
                  <c:v>949000</c:v>
                </c:pt>
                <c:pt idx="3382">
                  <c:v>919000</c:v>
                </c:pt>
                <c:pt idx="3383">
                  <c:v>998000</c:v>
                </c:pt>
                <c:pt idx="3384">
                  <c:v>989000</c:v>
                </c:pt>
                <c:pt idx="3385">
                  <c:v>1010000</c:v>
                </c:pt>
                <c:pt idx="3386">
                  <c:v>1070000</c:v>
                </c:pt>
                <c:pt idx="3387">
                  <c:v>971000</c:v>
                </c:pt>
                <c:pt idx="3388">
                  <c:v>931000</c:v>
                </c:pt>
                <c:pt idx="3389">
                  <c:v>933000</c:v>
                </c:pt>
                <c:pt idx="3390">
                  <c:v>1030000</c:v>
                </c:pt>
                <c:pt idx="3391">
                  <c:v>1080000</c:v>
                </c:pt>
                <c:pt idx="3392">
                  <c:v>1020000</c:v>
                </c:pt>
                <c:pt idx="3393">
                  <c:v>952000</c:v>
                </c:pt>
                <c:pt idx="3394">
                  <c:v>944000</c:v>
                </c:pt>
                <c:pt idx="3395">
                  <c:v>1050000</c:v>
                </c:pt>
                <c:pt idx="3396">
                  <c:v>994000</c:v>
                </c:pt>
                <c:pt idx="3397">
                  <c:v>952000</c:v>
                </c:pt>
                <c:pt idx="3398">
                  <c:v>1010000</c:v>
                </c:pt>
                <c:pt idx="3399">
                  <c:v>1040000</c:v>
                </c:pt>
                <c:pt idx="3400">
                  <c:v>1020000</c:v>
                </c:pt>
                <c:pt idx="3401">
                  <c:v>994000</c:v>
                </c:pt>
                <c:pt idx="3402">
                  <c:v>1030000</c:v>
                </c:pt>
                <c:pt idx="3403">
                  <c:v>1010000</c:v>
                </c:pt>
                <c:pt idx="3404">
                  <c:v>957000</c:v>
                </c:pt>
                <c:pt idx="3405">
                  <c:v>978000</c:v>
                </c:pt>
                <c:pt idx="3406">
                  <c:v>950000</c:v>
                </c:pt>
                <c:pt idx="3407">
                  <c:v>935000</c:v>
                </c:pt>
                <c:pt idx="3408">
                  <c:v>926000</c:v>
                </c:pt>
                <c:pt idx="3409">
                  <c:v>923000</c:v>
                </c:pt>
                <c:pt idx="3410">
                  <c:v>948000</c:v>
                </c:pt>
                <c:pt idx="3411">
                  <c:v>974000</c:v>
                </c:pt>
                <c:pt idx="3412">
                  <c:v>965000</c:v>
                </c:pt>
                <c:pt idx="3413">
                  <c:v>947000</c:v>
                </c:pt>
                <c:pt idx="3414">
                  <c:v>936000</c:v>
                </c:pt>
                <c:pt idx="3415">
                  <c:v>920000</c:v>
                </c:pt>
                <c:pt idx="3416">
                  <c:v>901000</c:v>
                </c:pt>
                <c:pt idx="3417">
                  <c:v>885000</c:v>
                </c:pt>
                <c:pt idx="3418">
                  <c:v>877000</c:v>
                </c:pt>
                <c:pt idx="3419">
                  <c:v>859000</c:v>
                </c:pt>
                <c:pt idx="3420">
                  <c:v>841000</c:v>
                </c:pt>
                <c:pt idx="3421">
                  <c:v>814000</c:v>
                </c:pt>
                <c:pt idx="3422">
                  <c:v>784000</c:v>
                </c:pt>
                <c:pt idx="3423">
                  <c:v>747000</c:v>
                </c:pt>
                <c:pt idx="3424">
                  <c:v>724000</c:v>
                </c:pt>
                <c:pt idx="3425">
                  <c:v>687000</c:v>
                </c:pt>
                <c:pt idx="3426">
                  <c:v>668000</c:v>
                </c:pt>
                <c:pt idx="3427">
                  <c:v>660000</c:v>
                </c:pt>
                <c:pt idx="3428">
                  <c:v>644000</c:v>
                </c:pt>
                <c:pt idx="3429">
                  <c:v>647000</c:v>
                </c:pt>
                <c:pt idx="3430">
                  <c:v>650000</c:v>
                </c:pt>
                <c:pt idx="3431">
                  <c:v>633000</c:v>
                </c:pt>
                <c:pt idx="3432">
                  <c:v>632000</c:v>
                </c:pt>
                <c:pt idx="3433">
                  <c:v>643000</c:v>
                </c:pt>
                <c:pt idx="3434">
                  <c:v>638000</c:v>
                </c:pt>
                <c:pt idx="3435">
                  <c:v>617000</c:v>
                </c:pt>
                <c:pt idx="3436">
                  <c:v>616000</c:v>
                </c:pt>
                <c:pt idx="3437">
                  <c:v>613000</c:v>
                </c:pt>
                <c:pt idx="3438">
                  <c:v>615000</c:v>
                </c:pt>
                <c:pt idx="3439">
                  <c:v>618000</c:v>
                </c:pt>
                <c:pt idx="3440">
                  <c:v>621000</c:v>
                </c:pt>
                <c:pt idx="3441">
                  <c:v>608000</c:v>
                </c:pt>
                <c:pt idx="3442">
                  <c:v>612000</c:v>
                </c:pt>
                <c:pt idx="3443">
                  <c:v>613000</c:v>
                </c:pt>
                <c:pt idx="3444">
                  <c:v>595000</c:v>
                </c:pt>
                <c:pt idx="3445">
                  <c:v>585000</c:v>
                </c:pt>
                <c:pt idx="3446">
                  <c:v>586000</c:v>
                </c:pt>
                <c:pt idx="3447">
                  <c:v>581000</c:v>
                </c:pt>
                <c:pt idx="3448">
                  <c:v>579000</c:v>
                </c:pt>
                <c:pt idx="3449">
                  <c:v>571000</c:v>
                </c:pt>
                <c:pt idx="3450">
                  <c:v>552000</c:v>
                </c:pt>
                <c:pt idx="3451">
                  <c:v>528000</c:v>
                </c:pt>
                <c:pt idx="3452">
                  <c:v>511000</c:v>
                </c:pt>
                <c:pt idx="3453">
                  <c:v>486000</c:v>
                </c:pt>
                <c:pt idx="3454">
                  <c:v>466000</c:v>
                </c:pt>
                <c:pt idx="3455">
                  <c:v>467000</c:v>
                </c:pt>
                <c:pt idx="3456">
                  <c:v>434000</c:v>
                </c:pt>
                <c:pt idx="3457">
                  <c:v>422000</c:v>
                </c:pt>
                <c:pt idx="3458">
                  <c:v>415000</c:v>
                </c:pt>
                <c:pt idx="3459">
                  <c:v>426000</c:v>
                </c:pt>
                <c:pt idx="3460">
                  <c:v>435000</c:v>
                </c:pt>
                <c:pt idx="3461">
                  <c:v>431000</c:v>
                </c:pt>
                <c:pt idx="3462">
                  <c:v>437000</c:v>
                </c:pt>
                <c:pt idx="3463">
                  <c:v>453000</c:v>
                </c:pt>
                <c:pt idx="3464">
                  <c:v>447000</c:v>
                </c:pt>
                <c:pt idx="3465">
                  <c:v>448000</c:v>
                </c:pt>
                <c:pt idx="3466">
                  <c:v>445000</c:v>
                </c:pt>
                <c:pt idx="3467">
                  <c:v>449000</c:v>
                </c:pt>
                <c:pt idx="3468">
                  <c:v>445000</c:v>
                </c:pt>
                <c:pt idx="3469">
                  <c:v>450000</c:v>
                </c:pt>
                <c:pt idx="3470">
                  <c:v>474000</c:v>
                </c:pt>
                <c:pt idx="3471">
                  <c:v>474000</c:v>
                </c:pt>
                <c:pt idx="3472">
                  <c:v>494000</c:v>
                </c:pt>
                <c:pt idx="3473">
                  <c:v>506000</c:v>
                </c:pt>
                <c:pt idx="3474">
                  <c:v>549000</c:v>
                </c:pt>
                <c:pt idx="3475">
                  <c:v>557000</c:v>
                </c:pt>
                <c:pt idx="3476">
                  <c:v>574000</c:v>
                </c:pt>
                <c:pt idx="3477">
                  <c:v>591000</c:v>
                </c:pt>
                <c:pt idx="3478">
                  <c:v>607000</c:v>
                </c:pt>
                <c:pt idx="3479">
                  <c:v>586000</c:v>
                </c:pt>
                <c:pt idx="3480">
                  <c:v>583000</c:v>
                </c:pt>
                <c:pt idx="3481">
                  <c:v>571000</c:v>
                </c:pt>
                <c:pt idx="3482">
                  <c:v>570000</c:v>
                </c:pt>
                <c:pt idx="3483">
                  <c:v>555000</c:v>
                </c:pt>
                <c:pt idx="3484">
                  <c:v>548000</c:v>
                </c:pt>
                <c:pt idx="3485">
                  <c:v>532000</c:v>
                </c:pt>
                <c:pt idx="3486">
                  <c:v>505000</c:v>
                </c:pt>
                <c:pt idx="3487">
                  <c:v>487000</c:v>
                </c:pt>
                <c:pt idx="3488">
                  <c:v>487000</c:v>
                </c:pt>
                <c:pt idx="3489">
                  <c:v>482000</c:v>
                </c:pt>
                <c:pt idx="3490">
                  <c:v>447000</c:v>
                </c:pt>
                <c:pt idx="3491">
                  <c:v>437000</c:v>
                </c:pt>
                <c:pt idx="3492">
                  <c:v>426000</c:v>
                </c:pt>
                <c:pt idx="3493">
                  <c:v>398000</c:v>
                </c:pt>
                <c:pt idx="3494">
                  <c:v>387000</c:v>
                </c:pt>
                <c:pt idx="3495">
                  <c:v>374000</c:v>
                </c:pt>
                <c:pt idx="3496">
                  <c:v>377000</c:v>
                </c:pt>
                <c:pt idx="3497">
                  <c:v>362000</c:v>
                </c:pt>
                <c:pt idx="3498">
                  <c:v>367000</c:v>
                </c:pt>
                <c:pt idx="3499">
                  <c:v>359000</c:v>
                </c:pt>
                <c:pt idx="3500">
                  <c:v>348000</c:v>
                </c:pt>
                <c:pt idx="3501">
                  <c:v>340000</c:v>
                </c:pt>
                <c:pt idx="3502">
                  <c:v>341000</c:v>
                </c:pt>
                <c:pt idx="3503">
                  <c:v>315000</c:v>
                </c:pt>
                <c:pt idx="3504">
                  <c:v>299000</c:v>
                </c:pt>
                <c:pt idx="3505">
                  <c:v>301000</c:v>
                </c:pt>
                <c:pt idx="3506">
                  <c:v>293000</c:v>
                </c:pt>
                <c:pt idx="3507">
                  <c:v>286000</c:v>
                </c:pt>
                <c:pt idx="3508">
                  <c:v>301000</c:v>
                </c:pt>
                <c:pt idx="3509">
                  <c:v>301000</c:v>
                </c:pt>
                <c:pt idx="3510">
                  <c:v>306000</c:v>
                </c:pt>
                <c:pt idx="3511">
                  <c:v>300000</c:v>
                </c:pt>
                <c:pt idx="3512">
                  <c:v>297000</c:v>
                </c:pt>
                <c:pt idx="3513">
                  <c:v>296000</c:v>
                </c:pt>
                <c:pt idx="3514">
                  <c:v>294000</c:v>
                </c:pt>
                <c:pt idx="3515">
                  <c:v>301000</c:v>
                </c:pt>
                <c:pt idx="3516">
                  <c:v>295000</c:v>
                </c:pt>
                <c:pt idx="3517">
                  <c:v>282000</c:v>
                </c:pt>
                <c:pt idx="3518">
                  <c:v>299000</c:v>
                </c:pt>
                <c:pt idx="3519">
                  <c:v>314000</c:v>
                </c:pt>
                <c:pt idx="3520">
                  <c:v>331000</c:v>
                </c:pt>
                <c:pt idx="3521">
                  <c:v>327000</c:v>
                </c:pt>
                <c:pt idx="3522">
                  <c:v>318000</c:v>
                </c:pt>
                <c:pt idx="3523">
                  <c:v>327000</c:v>
                </c:pt>
                <c:pt idx="3524">
                  <c:v>318000</c:v>
                </c:pt>
                <c:pt idx="3525">
                  <c:v>318000</c:v>
                </c:pt>
                <c:pt idx="3526">
                  <c:v>325000</c:v>
                </c:pt>
                <c:pt idx="3527">
                  <c:v>325000</c:v>
                </c:pt>
                <c:pt idx="3528">
                  <c:v>320000</c:v>
                </c:pt>
                <c:pt idx="3529">
                  <c:v>309000</c:v>
                </c:pt>
                <c:pt idx="3530">
                  <c:v>302000</c:v>
                </c:pt>
                <c:pt idx="3531">
                  <c:v>291000</c:v>
                </c:pt>
                <c:pt idx="3532">
                  <c:v>294000</c:v>
                </c:pt>
                <c:pt idx="3533">
                  <c:v>276000</c:v>
                </c:pt>
                <c:pt idx="3534">
                  <c:v>286000</c:v>
                </c:pt>
                <c:pt idx="3535">
                  <c:v>288000</c:v>
                </c:pt>
                <c:pt idx="3536">
                  <c:v>279000</c:v>
                </c:pt>
                <c:pt idx="3537">
                  <c:v>272000</c:v>
                </c:pt>
                <c:pt idx="3538">
                  <c:v>274000</c:v>
                </c:pt>
                <c:pt idx="3539">
                  <c:v>294000</c:v>
                </c:pt>
                <c:pt idx="3540">
                  <c:v>308000</c:v>
                </c:pt>
                <c:pt idx="3541">
                  <c:v>299000</c:v>
                </c:pt>
                <c:pt idx="3542">
                  <c:v>298000</c:v>
                </c:pt>
                <c:pt idx="3543">
                  <c:v>308000</c:v>
                </c:pt>
                <c:pt idx="3544">
                  <c:v>337000</c:v>
                </c:pt>
                <c:pt idx="3545">
                  <c:v>357000</c:v>
                </c:pt>
                <c:pt idx="3546">
                  <c:v>400000</c:v>
                </c:pt>
                <c:pt idx="3547">
                  <c:v>439000</c:v>
                </c:pt>
                <c:pt idx="3548">
                  <c:v>483000</c:v>
                </c:pt>
                <c:pt idx="3549">
                  <c:v>512000</c:v>
                </c:pt>
                <c:pt idx="3550">
                  <c:v>547000</c:v>
                </c:pt>
                <c:pt idx="3551">
                  <c:v>602000</c:v>
                </c:pt>
                <c:pt idx="3552">
                  <c:v>614000</c:v>
                </c:pt>
                <c:pt idx="3553">
                  <c:v>644000</c:v>
                </c:pt>
                <c:pt idx="3554">
                  <c:v>645000</c:v>
                </c:pt>
                <c:pt idx="3555">
                  <c:v>654000</c:v>
                </c:pt>
                <c:pt idx="3556">
                  <c:v>652000</c:v>
                </c:pt>
                <c:pt idx="3557">
                  <c:v>665000</c:v>
                </c:pt>
                <c:pt idx="3558">
                  <c:v>673000</c:v>
                </c:pt>
                <c:pt idx="3559">
                  <c:v>667000</c:v>
                </c:pt>
                <c:pt idx="3560">
                  <c:v>657000</c:v>
                </c:pt>
                <c:pt idx="3561">
                  <c:v>649000</c:v>
                </c:pt>
                <c:pt idx="3562">
                  <c:v>639000</c:v>
                </c:pt>
                <c:pt idx="3564">
                  <c:v>629000</c:v>
                </c:pt>
                <c:pt idx="3565">
                  <c:v>631000</c:v>
                </c:pt>
                <c:pt idx="3566">
                  <c:v>632000</c:v>
                </c:pt>
                <c:pt idx="3567">
                  <c:v>632000</c:v>
                </c:pt>
                <c:pt idx="3568">
                  <c:v>633000</c:v>
                </c:pt>
                <c:pt idx="3569">
                  <c:v>691000</c:v>
                </c:pt>
                <c:pt idx="3570">
                  <c:v>691000</c:v>
                </c:pt>
                <c:pt idx="3571">
                  <c:v>671000</c:v>
                </c:pt>
                <c:pt idx="3572">
                  <c:v>656000</c:v>
                </c:pt>
                <c:pt idx="3573">
                  <c:v>648000</c:v>
                </c:pt>
                <c:pt idx="3574">
                  <c:v>648000</c:v>
                </c:pt>
                <c:pt idx="3575">
                  <c:v>642000</c:v>
                </c:pt>
                <c:pt idx="3576">
                  <c:v>638000</c:v>
                </c:pt>
                <c:pt idx="3577">
                  <c:v>618000</c:v>
                </c:pt>
                <c:pt idx="3578">
                  <c:v>615000</c:v>
                </c:pt>
                <c:pt idx="3579">
                  <c:v>624000</c:v>
                </c:pt>
                <c:pt idx="3580">
                  <c:v>635000</c:v>
                </c:pt>
                <c:pt idx="3581">
                  <c:v>653000</c:v>
                </c:pt>
                <c:pt idx="3582">
                  <c:v>672000</c:v>
                </c:pt>
                <c:pt idx="3583">
                  <c:v>678000</c:v>
                </c:pt>
                <c:pt idx="3584">
                  <c:v>714000</c:v>
                </c:pt>
                <c:pt idx="3585">
                  <c:v>762000</c:v>
                </c:pt>
                <c:pt idx="3586">
                  <c:v>737000</c:v>
                </c:pt>
                <c:pt idx="3587">
                  <c:v>722000</c:v>
                </c:pt>
                <c:pt idx="3588">
                  <c:v>732000</c:v>
                </c:pt>
                <c:pt idx="3589">
                  <c:v>709000</c:v>
                </c:pt>
                <c:pt idx="3590">
                  <c:v>682000</c:v>
                </c:pt>
                <c:pt idx="3591">
                  <c:v>695000</c:v>
                </c:pt>
                <c:pt idx="3592">
                  <c:v>704000</c:v>
                </c:pt>
                <c:pt idx="3593">
                  <c:v>626000</c:v>
                </c:pt>
                <c:pt idx="3594">
                  <c:v>628000</c:v>
                </c:pt>
                <c:pt idx="3595">
                  <c:v>618000</c:v>
                </c:pt>
                <c:pt idx="3596">
                  <c:v>636000</c:v>
                </c:pt>
                <c:pt idx="3597">
                  <c:v>649000</c:v>
                </c:pt>
                <c:pt idx="3598">
                  <c:v>676000</c:v>
                </c:pt>
                <c:pt idx="3599">
                  <c:v>711000</c:v>
                </c:pt>
                <c:pt idx="3600">
                  <c:v>714000</c:v>
                </c:pt>
                <c:pt idx="3601">
                  <c:v>723000</c:v>
                </c:pt>
                <c:pt idx="3602">
                  <c:v>745000</c:v>
                </c:pt>
                <c:pt idx="3603">
                  <c:v>814000</c:v>
                </c:pt>
                <c:pt idx="3604">
                  <c:v>840000</c:v>
                </c:pt>
                <c:pt idx="3605">
                  <c:v>843000</c:v>
                </c:pt>
                <c:pt idx="3606">
                  <c:v>836000</c:v>
                </c:pt>
                <c:pt idx="3607">
                  <c:v>837000</c:v>
                </c:pt>
                <c:pt idx="3608">
                  <c:v>858000</c:v>
                </c:pt>
                <c:pt idx="3609">
                  <c:v>866000</c:v>
                </c:pt>
                <c:pt idx="3610">
                  <c:v>906000</c:v>
                </c:pt>
                <c:pt idx="3611">
                  <c:v>877000</c:v>
                </c:pt>
                <c:pt idx="3612">
                  <c:v>875000</c:v>
                </c:pt>
                <c:pt idx="3613">
                  <c:v>824000</c:v>
                </c:pt>
                <c:pt idx="3614">
                  <c:v>854000</c:v>
                </c:pt>
                <c:pt idx="3615">
                  <c:v>819000</c:v>
                </c:pt>
                <c:pt idx="3616">
                  <c:v>889000</c:v>
                </c:pt>
                <c:pt idx="3617">
                  <c:v>830000</c:v>
                </c:pt>
                <c:pt idx="3618">
                  <c:v>765000</c:v>
                </c:pt>
                <c:pt idx="3619">
                  <c:v>765000</c:v>
                </c:pt>
                <c:pt idx="3620">
                  <c:v>733000</c:v>
                </c:pt>
                <c:pt idx="3621">
                  <c:v>724000</c:v>
                </c:pt>
                <c:pt idx="3622">
                  <c:v>724000</c:v>
                </c:pt>
                <c:pt idx="3623">
                  <c:v>718000</c:v>
                </c:pt>
                <c:pt idx="3624">
                  <c:v>704000</c:v>
                </c:pt>
                <c:pt idx="3625">
                  <c:v>676000</c:v>
                </c:pt>
                <c:pt idx="3626">
                  <c:v>641000</c:v>
                </c:pt>
                <c:pt idx="3627">
                  <c:v>630000</c:v>
                </c:pt>
                <c:pt idx="3628">
                  <c:v>642000</c:v>
                </c:pt>
                <c:pt idx="3629">
                  <c:v>729000</c:v>
                </c:pt>
                <c:pt idx="3630">
                  <c:v>734000</c:v>
                </c:pt>
                <c:pt idx="3631">
                  <c:v>722000</c:v>
                </c:pt>
                <c:pt idx="3632">
                  <c:v>735000</c:v>
                </c:pt>
                <c:pt idx="3633">
                  <c:v>760000</c:v>
                </c:pt>
                <c:pt idx="3634">
                  <c:v>842000</c:v>
                </c:pt>
                <c:pt idx="3635">
                  <c:v>881000</c:v>
                </c:pt>
                <c:pt idx="3636">
                  <c:v>895000</c:v>
                </c:pt>
                <c:pt idx="3637">
                  <c:v>865000</c:v>
                </c:pt>
                <c:pt idx="3638">
                  <c:v>875000</c:v>
                </c:pt>
                <c:pt idx="3639">
                  <c:v>886000</c:v>
                </c:pt>
                <c:pt idx="3640">
                  <c:v>935000</c:v>
                </c:pt>
                <c:pt idx="3641">
                  <c:v>902000</c:v>
                </c:pt>
                <c:pt idx="3642">
                  <c:v>825000</c:v>
                </c:pt>
                <c:pt idx="3643">
                  <c:v>852000</c:v>
                </c:pt>
                <c:pt idx="3644">
                  <c:v>858000</c:v>
                </c:pt>
                <c:pt idx="3645">
                  <c:v>828000</c:v>
                </c:pt>
                <c:pt idx="3646">
                  <c:v>802000</c:v>
                </c:pt>
                <c:pt idx="3647">
                  <c:v>770000</c:v>
                </c:pt>
                <c:pt idx="3648">
                  <c:v>875000</c:v>
                </c:pt>
                <c:pt idx="3649">
                  <c:v>883000</c:v>
                </c:pt>
                <c:pt idx="3650">
                  <c:v>857000</c:v>
                </c:pt>
                <c:pt idx="3651">
                  <c:v>844000</c:v>
                </c:pt>
                <c:pt idx="3652">
                  <c:v>907000</c:v>
                </c:pt>
                <c:pt idx="3653">
                  <c:v>852000</c:v>
                </c:pt>
                <c:pt idx="3654">
                  <c:v>903000</c:v>
                </c:pt>
                <c:pt idx="3655">
                  <c:v>984000</c:v>
                </c:pt>
                <c:pt idx="3656">
                  <c:v>951000</c:v>
                </c:pt>
                <c:pt idx="3657">
                  <c:v>937000</c:v>
                </c:pt>
                <c:pt idx="3658">
                  <c:v>947000</c:v>
                </c:pt>
                <c:pt idx="3659">
                  <c:v>968000</c:v>
                </c:pt>
                <c:pt idx="3660">
                  <c:v>1020000</c:v>
                </c:pt>
                <c:pt idx="3661">
                  <c:v>992000</c:v>
                </c:pt>
                <c:pt idx="3662">
                  <c:v>969000</c:v>
                </c:pt>
                <c:pt idx="3663">
                  <c:v>972000</c:v>
                </c:pt>
                <c:pt idx="3664">
                  <c:v>1080000</c:v>
                </c:pt>
                <c:pt idx="3665">
                  <c:v>1090000</c:v>
                </c:pt>
                <c:pt idx="3666">
                  <c:v>1070000</c:v>
                </c:pt>
                <c:pt idx="3667">
                  <c:v>1050000</c:v>
                </c:pt>
                <c:pt idx="3668">
                  <c:v>1040000</c:v>
                </c:pt>
                <c:pt idx="3669">
                  <c:v>1050000</c:v>
                </c:pt>
                <c:pt idx="3670">
                  <c:v>1080000</c:v>
                </c:pt>
                <c:pt idx="3671">
                  <c:v>1140000</c:v>
                </c:pt>
                <c:pt idx="3672">
                  <c:v>1070000</c:v>
                </c:pt>
                <c:pt idx="3673">
                  <c:v>1050000</c:v>
                </c:pt>
                <c:pt idx="3674">
                  <c:v>1090000</c:v>
                </c:pt>
                <c:pt idx="3675">
                  <c:v>1120000</c:v>
                </c:pt>
                <c:pt idx="3676">
                  <c:v>1050000</c:v>
                </c:pt>
                <c:pt idx="3677">
                  <c:v>1040000</c:v>
                </c:pt>
                <c:pt idx="3678">
                  <c:v>1050000</c:v>
                </c:pt>
                <c:pt idx="3679">
                  <c:v>1010000</c:v>
                </c:pt>
                <c:pt idx="3680">
                  <c:v>1090000</c:v>
                </c:pt>
                <c:pt idx="3681">
                  <c:v>1030000</c:v>
                </c:pt>
                <c:pt idx="3682">
                  <c:v>1010000</c:v>
                </c:pt>
                <c:pt idx="3683">
                  <c:v>992000</c:v>
                </c:pt>
                <c:pt idx="3684">
                  <c:v>1020000</c:v>
                </c:pt>
                <c:pt idx="3685">
                  <c:v>1000000</c:v>
                </c:pt>
                <c:pt idx="3686">
                  <c:v>997000</c:v>
                </c:pt>
                <c:pt idx="3687">
                  <c:v>994000</c:v>
                </c:pt>
                <c:pt idx="3688">
                  <c:v>975000</c:v>
                </c:pt>
                <c:pt idx="3689">
                  <c:v>985000</c:v>
                </c:pt>
                <c:pt idx="3690">
                  <c:v>1070000</c:v>
                </c:pt>
                <c:pt idx="3691">
                  <c:v>1000000</c:v>
                </c:pt>
                <c:pt idx="3692">
                  <c:v>986000</c:v>
                </c:pt>
                <c:pt idx="3693">
                  <c:v>963000</c:v>
                </c:pt>
                <c:pt idx="3694">
                  <c:v>996000</c:v>
                </c:pt>
                <c:pt idx="3695">
                  <c:v>984000</c:v>
                </c:pt>
                <c:pt idx="3696">
                  <c:v>945000</c:v>
                </c:pt>
                <c:pt idx="3697">
                  <c:v>944000</c:v>
                </c:pt>
                <c:pt idx="3698">
                  <c:v>946000</c:v>
                </c:pt>
                <c:pt idx="3699">
                  <c:v>957000</c:v>
                </c:pt>
                <c:pt idx="3700">
                  <c:v>992000</c:v>
                </c:pt>
                <c:pt idx="3701">
                  <c:v>957000</c:v>
                </c:pt>
                <c:pt idx="3702">
                  <c:v>994000</c:v>
                </c:pt>
                <c:pt idx="3703">
                  <c:v>999000</c:v>
                </c:pt>
                <c:pt idx="3704">
                  <c:v>990000</c:v>
                </c:pt>
                <c:pt idx="3705">
                  <c:v>1000000</c:v>
                </c:pt>
                <c:pt idx="3706">
                  <c:v>1110000</c:v>
                </c:pt>
                <c:pt idx="3707">
                  <c:v>1050000</c:v>
                </c:pt>
                <c:pt idx="3708">
                  <c:v>1080000</c:v>
                </c:pt>
                <c:pt idx="3709">
                  <c:v>1080000</c:v>
                </c:pt>
                <c:pt idx="3710">
                  <c:v>1080000</c:v>
                </c:pt>
                <c:pt idx="3711">
                  <c:v>1100000</c:v>
                </c:pt>
                <c:pt idx="3712">
                  <c:v>1110000</c:v>
                </c:pt>
                <c:pt idx="3713">
                  <c:v>1120000</c:v>
                </c:pt>
                <c:pt idx="3714">
                  <c:v>1190000</c:v>
                </c:pt>
                <c:pt idx="3715">
                  <c:v>1190000</c:v>
                </c:pt>
                <c:pt idx="3716">
                  <c:v>1120000</c:v>
                </c:pt>
                <c:pt idx="3717">
                  <c:v>1100000</c:v>
                </c:pt>
                <c:pt idx="3718">
                  <c:v>1100000</c:v>
                </c:pt>
                <c:pt idx="3719">
                  <c:v>1110000</c:v>
                </c:pt>
                <c:pt idx="3720">
                  <c:v>1130000</c:v>
                </c:pt>
                <c:pt idx="3721">
                  <c:v>1150000</c:v>
                </c:pt>
                <c:pt idx="3722">
                  <c:v>1130000</c:v>
                </c:pt>
                <c:pt idx="3723">
                  <c:v>1110000</c:v>
                </c:pt>
                <c:pt idx="3724">
                  <c:v>1110000</c:v>
                </c:pt>
                <c:pt idx="3725">
                  <c:v>1220000</c:v>
                </c:pt>
                <c:pt idx="3726">
                  <c:v>1180000</c:v>
                </c:pt>
                <c:pt idx="3727">
                  <c:v>1170000</c:v>
                </c:pt>
                <c:pt idx="3728">
                  <c:v>1150000</c:v>
                </c:pt>
                <c:pt idx="3729">
                  <c:v>1150000</c:v>
                </c:pt>
                <c:pt idx="3730">
                  <c:v>1150000</c:v>
                </c:pt>
                <c:pt idx="3731">
                  <c:v>1190000</c:v>
                </c:pt>
                <c:pt idx="3732">
                  <c:v>1130000</c:v>
                </c:pt>
                <c:pt idx="3733">
                  <c:v>1120000</c:v>
                </c:pt>
                <c:pt idx="3734">
                  <c:v>1120000</c:v>
                </c:pt>
                <c:pt idx="3735">
                  <c:v>1140000</c:v>
                </c:pt>
                <c:pt idx="3736">
                  <c:v>1200000</c:v>
                </c:pt>
                <c:pt idx="3737">
                  <c:v>1140000</c:v>
                </c:pt>
                <c:pt idx="3738">
                  <c:v>1090000</c:v>
                </c:pt>
                <c:pt idx="3739">
                  <c:v>1100000</c:v>
                </c:pt>
                <c:pt idx="3740">
                  <c:v>1100000</c:v>
                </c:pt>
                <c:pt idx="3741">
                  <c:v>1200000</c:v>
                </c:pt>
                <c:pt idx="3742">
                  <c:v>1140000</c:v>
                </c:pt>
                <c:pt idx="3743">
                  <c:v>1160000</c:v>
                </c:pt>
                <c:pt idx="3744">
                  <c:v>1080000</c:v>
                </c:pt>
                <c:pt idx="3745">
                  <c:v>1070000</c:v>
                </c:pt>
                <c:pt idx="3746">
                  <c:v>1090000</c:v>
                </c:pt>
                <c:pt idx="3747">
                  <c:v>1050000</c:v>
                </c:pt>
                <c:pt idx="3748">
                  <c:v>1030000</c:v>
                </c:pt>
                <c:pt idx="3749">
                  <c:v>1040000</c:v>
                </c:pt>
                <c:pt idx="3750">
                  <c:v>1120000</c:v>
                </c:pt>
                <c:pt idx="3751">
                  <c:v>1040000</c:v>
                </c:pt>
                <c:pt idx="3752">
                  <c:v>1020000</c:v>
                </c:pt>
                <c:pt idx="3753">
                  <c:v>1030000</c:v>
                </c:pt>
                <c:pt idx="3754">
                  <c:v>976000</c:v>
                </c:pt>
                <c:pt idx="3755">
                  <c:v>1100000</c:v>
                </c:pt>
                <c:pt idx="3756">
                  <c:v>1000000</c:v>
                </c:pt>
                <c:pt idx="3757">
                  <c:v>995000</c:v>
                </c:pt>
                <c:pt idx="3758">
                  <c:v>996000</c:v>
                </c:pt>
                <c:pt idx="3759">
                  <c:v>1000000</c:v>
                </c:pt>
                <c:pt idx="3760">
                  <c:v>1130000</c:v>
                </c:pt>
                <c:pt idx="3761">
                  <c:v>1080000</c:v>
                </c:pt>
                <c:pt idx="3762">
                  <c:v>1010000</c:v>
                </c:pt>
                <c:pt idx="3763">
                  <c:v>1020000</c:v>
                </c:pt>
                <c:pt idx="3764">
                  <c:v>1090000</c:v>
                </c:pt>
                <c:pt idx="3765">
                  <c:v>1130000</c:v>
                </c:pt>
                <c:pt idx="3766">
                  <c:v>1190000</c:v>
                </c:pt>
                <c:pt idx="3767">
                  <c:v>1270000</c:v>
                </c:pt>
                <c:pt idx="3768">
                  <c:v>1190000</c:v>
                </c:pt>
                <c:pt idx="3769">
                  <c:v>1220000</c:v>
                </c:pt>
                <c:pt idx="3770">
                  <c:v>1200000</c:v>
                </c:pt>
                <c:pt idx="3771">
                  <c:v>1190000</c:v>
                </c:pt>
                <c:pt idx="3772">
                  <c:v>1190000</c:v>
                </c:pt>
                <c:pt idx="3773">
                  <c:v>1210000</c:v>
                </c:pt>
                <c:pt idx="3774">
                  <c:v>1200000</c:v>
                </c:pt>
                <c:pt idx="3775">
                  <c:v>1220000</c:v>
                </c:pt>
                <c:pt idx="3776">
                  <c:v>1250000</c:v>
                </c:pt>
                <c:pt idx="3777">
                  <c:v>1200000</c:v>
                </c:pt>
                <c:pt idx="3778">
                  <c:v>1180000</c:v>
                </c:pt>
                <c:pt idx="3779">
                  <c:v>1160000</c:v>
                </c:pt>
                <c:pt idx="3780">
                  <c:v>1150000</c:v>
                </c:pt>
                <c:pt idx="3781">
                  <c:v>1180000</c:v>
                </c:pt>
                <c:pt idx="3782">
                  <c:v>1170000</c:v>
                </c:pt>
                <c:pt idx="3783">
                  <c:v>1240000</c:v>
                </c:pt>
                <c:pt idx="3785">
                  <c:v>1220000</c:v>
                </c:pt>
                <c:pt idx="3786">
                  <c:v>1210000</c:v>
                </c:pt>
                <c:pt idx="3787">
                  <c:v>1190000</c:v>
                </c:pt>
                <c:pt idx="3788">
                  <c:v>1170000</c:v>
                </c:pt>
                <c:pt idx="3789">
                  <c:v>1160000</c:v>
                </c:pt>
                <c:pt idx="3790">
                  <c:v>1190000</c:v>
                </c:pt>
                <c:pt idx="3791">
                  <c:v>1150000</c:v>
                </c:pt>
                <c:pt idx="3792">
                  <c:v>1130000</c:v>
                </c:pt>
                <c:pt idx="3793">
                  <c:v>1130000</c:v>
                </c:pt>
                <c:pt idx="3794">
                  <c:v>1140000</c:v>
                </c:pt>
                <c:pt idx="3795">
                  <c:v>1140000</c:v>
                </c:pt>
                <c:pt idx="3796">
                  <c:v>1170000</c:v>
                </c:pt>
                <c:pt idx="3797">
                  <c:v>1170000</c:v>
                </c:pt>
                <c:pt idx="3798">
                  <c:v>1120000</c:v>
                </c:pt>
                <c:pt idx="3799">
                  <c:v>1100000</c:v>
                </c:pt>
                <c:pt idx="3800">
                  <c:v>1100000</c:v>
                </c:pt>
                <c:pt idx="3801">
                  <c:v>1100000</c:v>
                </c:pt>
                <c:pt idx="3802">
                  <c:v>1100000</c:v>
                </c:pt>
                <c:pt idx="3803">
                  <c:v>1100000</c:v>
                </c:pt>
                <c:pt idx="3804">
                  <c:v>1130000</c:v>
                </c:pt>
                <c:pt idx="3805">
                  <c:v>1110000</c:v>
                </c:pt>
                <c:pt idx="3806">
                  <c:v>1090000</c:v>
                </c:pt>
                <c:pt idx="3807">
                  <c:v>1090000</c:v>
                </c:pt>
                <c:pt idx="3808">
                  <c:v>1080000</c:v>
                </c:pt>
                <c:pt idx="3809">
                  <c:v>1090000</c:v>
                </c:pt>
                <c:pt idx="3810">
                  <c:v>1130000</c:v>
                </c:pt>
                <c:pt idx="3811">
                  <c:v>1180000</c:v>
                </c:pt>
                <c:pt idx="3813">
                  <c:v>1200000</c:v>
                </c:pt>
                <c:pt idx="3814">
                  <c:v>1190000</c:v>
                </c:pt>
                <c:pt idx="3815">
                  <c:v>1160000</c:v>
                </c:pt>
                <c:pt idx="3816">
                  <c:v>1120000</c:v>
                </c:pt>
                <c:pt idx="3817">
                  <c:v>1130000</c:v>
                </c:pt>
                <c:pt idx="3818">
                  <c:v>1130000</c:v>
                </c:pt>
                <c:pt idx="3819">
                  <c:v>1140000</c:v>
                </c:pt>
                <c:pt idx="3820">
                  <c:v>1130000</c:v>
                </c:pt>
                <c:pt idx="3821">
                  <c:v>1130000</c:v>
                </c:pt>
                <c:pt idx="3822">
                  <c:v>1090000</c:v>
                </c:pt>
                <c:pt idx="3823">
                  <c:v>1060000</c:v>
                </c:pt>
                <c:pt idx="3824">
                  <c:v>1070000</c:v>
                </c:pt>
                <c:pt idx="3825">
                  <c:v>1060000</c:v>
                </c:pt>
                <c:pt idx="3826">
                  <c:v>1120000</c:v>
                </c:pt>
                <c:pt idx="3827">
                  <c:v>1080000</c:v>
                </c:pt>
                <c:pt idx="3828">
                  <c:v>1070000</c:v>
                </c:pt>
                <c:pt idx="3829">
                  <c:v>1080000</c:v>
                </c:pt>
                <c:pt idx="3830">
                  <c:v>1110000</c:v>
                </c:pt>
                <c:pt idx="3831">
                  <c:v>1070000</c:v>
                </c:pt>
                <c:pt idx="3832">
                  <c:v>1010000</c:v>
                </c:pt>
                <c:pt idx="3833">
                  <c:v>1030000</c:v>
                </c:pt>
                <c:pt idx="3834">
                  <c:v>1040000</c:v>
                </c:pt>
                <c:pt idx="3835">
                  <c:v>1020000</c:v>
                </c:pt>
                <c:pt idx="3836">
                  <c:v>1010000</c:v>
                </c:pt>
                <c:pt idx="3837">
                  <c:v>1030000</c:v>
                </c:pt>
                <c:pt idx="3838">
                  <c:v>1030000</c:v>
                </c:pt>
                <c:pt idx="3839">
                  <c:v>1020000</c:v>
                </c:pt>
                <c:pt idx="3840">
                  <c:v>1010000</c:v>
                </c:pt>
                <c:pt idx="3841">
                  <c:v>994000</c:v>
                </c:pt>
                <c:pt idx="3842">
                  <c:v>1020000</c:v>
                </c:pt>
                <c:pt idx="3843">
                  <c:v>1000000</c:v>
                </c:pt>
                <c:pt idx="3844">
                  <c:v>955000</c:v>
                </c:pt>
                <c:pt idx="3845">
                  <c:v>961000</c:v>
                </c:pt>
                <c:pt idx="3846">
                  <c:v>969000</c:v>
                </c:pt>
                <c:pt idx="3847">
                  <c:v>963000</c:v>
                </c:pt>
                <c:pt idx="3848">
                  <c:v>970000</c:v>
                </c:pt>
                <c:pt idx="3849">
                  <c:v>977000</c:v>
                </c:pt>
                <c:pt idx="3850">
                  <c:v>988000</c:v>
                </c:pt>
                <c:pt idx="3851">
                  <c:v>968000</c:v>
                </c:pt>
                <c:pt idx="3852">
                  <c:v>987000</c:v>
                </c:pt>
                <c:pt idx="3853">
                  <c:v>973000</c:v>
                </c:pt>
                <c:pt idx="3854">
                  <c:v>971000</c:v>
                </c:pt>
                <c:pt idx="3855">
                  <c:v>979000</c:v>
                </c:pt>
                <c:pt idx="3856">
                  <c:v>983000</c:v>
                </c:pt>
                <c:pt idx="3857">
                  <c:v>966000</c:v>
                </c:pt>
                <c:pt idx="3858">
                  <c:v>950000</c:v>
                </c:pt>
                <c:pt idx="3859">
                  <c:v>950000</c:v>
                </c:pt>
                <c:pt idx="3860">
                  <c:v>938000</c:v>
                </c:pt>
                <c:pt idx="3861">
                  <c:v>931000</c:v>
                </c:pt>
                <c:pt idx="3862">
                  <c:v>935000</c:v>
                </c:pt>
                <c:pt idx="3863">
                  <c:v>902000</c:v>
                </c:pt>
                <c:pt idx="3864">
                  <c:v>897000</c:v>
                </c:pt>
                <c:pt idx="3865">
                  <c:v>891000</c:v>
                </c:pt>
                <c:pt idx="3866">
                  <c:v>865000</c:v>
                </c:pt>
                <c:pt idx="3867">
                  <c:v>856000</c:v>
                </c:pt>
                <c:pt idx="3868">
                  <c:v>844000</c:v>
                </c:pt>
                <c:pt idx="3869">
                  <c:v>819000</c:v>
                </c:pt>
                <c:pt idx="3870">
                  <c:v>802000</c:v>
                </c:pt>
                <c:pt idx="3871">
                  <c:v>779000</c:v>
                </c:pt>
                <c:pt idx="3872">
                  <c:v>750000</c:v>
                </c:pt>
                <c:pt idx="3873">
                  <c:v>725000</c:v>
                </c:pt>
                <c:pt idx="3874">
                  <c:v>708000</c:v>
                </c:pt>
                <c:pt idx="3875">
                  <c:v>681000</c:v>
                </c:pt>
                <c:pt idx="3876">
                  <c:v>666000</c:v>
                </c:pt>
                <c:pt idx="3877">
                  <c:v>659000</c:v>
                </c:pt>
                <c:pt idx="3878">
                  <c:v>624000</c:v>
                </c:pt>
                <c:pt idx="3879">
                  <c:v>600000</c:v>
                </c:pt>
                <c:pt idx="3880">
                  <c:v>579000</c:v>
                </c:pt>
                <c:pt idx="3881">
                  <c:v>550000</c:v>
                </c:pt>
                <c:pt idx="3882">
                  <c:v>535000</c:v>
                </c:pt>
                <c:pt idx="3883">
                  <c:v>510000</c:v>
                </c:pt>
                <c:pt idx="3884">
                  <c:v>488000</c:v>
                </c:pt>
                <c:pt idx="3885">
                  <c:v>468000</c:v>
                </c:pt>
                <c:pt idx="3886">
                  <c:v>456000</c:v>
                </c:pt>
                <c:pt idx="3887">
                  <c:v>438000</c:v>
                </c:pt>
                <c:pt idx="3888">
                  <c:v>431000</c:v>
                </c:pt>
                <c:pt idx="3889">
                  <c:v>427000</c:v>
                </c:pt>
                <c:pt idx="3890">
                  <c:v>429000</c:v>
                </c:pt>
                <c:pt idx="3891">
                  <c:v>438000</c:v>
                </c:pt>
                <c:pt idx="3892">
                  <c:v>415000</c:v>
                </c:pt>
                <c:pt idx="3893">
                  <c:v>423000</c:v>
                </c:pt>
                <c:pt idx="3894">
                  <c:v>429000</c:v>
                </c:pt>
                <c:pt idx="3895">
                  <c:v>434000</c:v>
                </c:pt>
                <c:pt idx="3896">
                  <c:v>433000</c:v>
                </c:pt>
                <c:pt idx="3897">
                  <c:v>429000</c:v>
                </c:pt>
                <c:pt idx="3898">
                  <c:v>431000</c:v>
                </c:pt>
                <c:pt idx="3899">
                  <c:v>440000</c:v>
                </c:pt>
                <c:pt idx="3900">
                  <c:v>438000</c:v>
                </c:pt>
                <c:pt idx="3901">
                  <c:v>417000</c:v>
                </c:pt>
                <c:pt idx="3902">
                  <c:v>421000</c:v>
                </c:pt>
                <c:pt idx="3903">
                  <c:v>409000</c:v>
                </c:pt>
                <c:pt idx="3904">
                  <c:v>404000</c:v>
                </c:pt>
                <c:pt idx="3905">
                  <c:v>390000</c:v>
                </c:pt>
                <c:pt idx="3906">
                  <c:v>386000</c:v>
                </c:pt>
                <c:pt idx="3907">
                  <c:v>384000</c:v>
                </c:pt>
                <c:pt idx="3908">
                  <c:v>373000</c:v>
                </c:pt>
                <c:pt idx="3909">
                  <c:v>361000</c:v>
                </c:pt>
                <c:pt idx="3910">
                  <c:v>359000</c:v>
                </c:pt>
                <c:pt idx="3911">
                  <c:v>345000</c:v>
                </c:pt>
                <c:pt idx="3912">
                  <c:v>338000</c:v>
                </c:pt>
                <c:pt idx="3913">
                  <c:v>323000</c:v>
                </c:pt>
                <c:pt idx="3914">
                  <c:v>310000</c:v>
                </c:pt>
                <c:pt idx="3915">
                  <c:v>322000</c:v>
                </c:pt>
                <c:pt idx="3916">
                  <c:v>319000</c:v>
                </c:pt>
                <c:pt idx="3917">
                  <c:v>322000</c:v>
                </c:pt>
                <c:pt idx="3918">
                  <c:v>322000</c:v>
                </c:pt>
                <c:pt idx="3919">
                  <c:v>327000</c:v>
                </c:pt>
                <c:pt idx="3920">
                  <c:v>336000</c:v>
                </c:pt>
                <c:pt idx="3921">
                  <c:v>331000</c:v>
                </c:pt>
                <c:pt idx="3922">
                  <c:v>329000</c:v>
                </c:pt>
                <c:pt idx="3923">
                  <c:v>333000</c:v>
                </c:pt>
                <c:pt idx="3924">
                  <c:v>336000</c:v>
                </c:pt>
                <c:pt idx="3925">
                  <c:v>349000</c:v>
                </c:pt>
                <c:pt idx="3926">
                  <c:v>365000</c:v>
                </c:pt>
                <c:pt idx="3927">
                  <c:v>367000</c:v>
                </c:pt>
                <c:pt idx="3928">
                  <c:v>374000</c:v>
                </c:pt>
                <c:pt idx="3929">
                  <c:v>383000</c:v>
                </c:pt>
                <c:pt idx="3930">
                  <c:v>379000</c:v>
                </c:pt>
                <c:pt idx="3931">
                  <c:v>391000</c:v>
                </c:pt>
                <c:pt idx="3932">
                  <c:v>396000</c:v>
                </c:pt>
                <c:pt idx="3933">
                  <c:v>389000</c:v>
                </c:pt>
                <c:pt idx="3934">
                  <c:v>388000</c:v>
                </c:pt>
                <c:pt idx="3935">
                  <c:v>409000</c:v>
                </c:pt>
                <c:pt idx="3936">
                  <c:v>444000</c:v>
                </c:pt>
                <c:pt idx="3937">
                  <c:v>440000</c:v>
                </c:pt>
                <c:pt idx="3938">
                  <c:v>435000</c:v>
                </c:pt>
                <c:pt idx="3939">
                  <c:v>433000</c:v>
                </c:pt>
                <c:pt idx="3940">
                  <c:v>464000</c:v>
                </c:pt>
                <c:pt idx="3941">
                  <c:v>468000</c:v>
                </c:pt>
                <c:pt idx="3942">
                  <c:v>474000</c:v>
                </c:pt>
                <c:pt idx="3943">
                  <c:v>508000</c:v>
                </c:pt>
                <c:pt idx="3944">
                  <c:v>480000</c:v>
                </c:pt>
                <c:pt idx="3945">
                  <c:v>486000</c:v>
                </c:pt>
                <c:pt idx="3946">
                  <c:v>492000</c:v>
                </c:pt>
                <c:pt idx="3947">
                  <c:v>460000</c:v>
                </c:pt>
                <c:pt idx="3948">
                  <c:v>458000</c:v>
                </c:pt>
                <c:pt idx="3949">
                  <c:v>467000</c:v>
                </c:pt>
                <c:pt idx="3950">
                  <c:v>496000</c:v>
                </c:pt>
                <c:pt idx="3951">
                  <c:v>481000</c:v>
                </c:pt>
                <c:pt idx="3952">
                  <c:v>487000</c:v>
                </c:pt>
                <c:pt idx="3953">
                  <c:v>490000</c:v>
                </c:pt>
                <c:pt idx="3954">
                  <c:v>499000</c:v>
                </c:pt>
                <c:pt idx="3955">
                  <c:v>583000</c:v>
                </c:pt>
                <c:pt idx="3956">
                  <c:v>583000</c:v>
                </c:pt>
                <c:pt idx="3957">
                  <c:v>605000</c:v>
                </c:pt>
                <c:pt idx="3958">
                  <c:v>593000</c:v>
                </c:pt>
                <c:pt idx="3959">
                  <c:v>620000</c:v>
                </c:pt>
                <c:pt idx="3960">
                  <c:v>644000</c:v>
                </c:pt>
                <c:pt idx="3961">
                  <c:v>654000</c:v>
                </c:pt>
                <c:pt idx="3962">
                  <c:v>652000</c:v>
                </c:pt>
                <c:pt idx="3963">
                  <c:v>671000</c:v>
                </c:pt>
                <c:pt idx="3964">
                  <c:v>658000</c:v>
                </c:pt>
                <c:pt idx="3965">
                  <c:v>637000</c:v>
                </c:pt>
                <c:pt idx="3966">
                  <c:v>638000</c:v>
                </c:pt>
                <c:pt idx="3967">
                  <c:v>686000</c:v>
                </c:pt>
                <c:pt idx="3968">
                  <c:v>680000</c:v>
                </c:pt>
                <c:pt idx="3969">
                  <c:v>687000</c:v>
                </c:pt>
                <c:pt idx="3970">
                  <c:v>702000</c:v>
                </c:pt>
                <c:pt idx="3971">
                  <c:v>690000</c:v>
                </c:pt>
                <c:pt idx="3972">
                  <c:v>658000</c:v>
                </c:pt>
                <c:pt idx="3973">
                  <c:v>649000</c:v>
                </c:pt>
                <c:pt idx="3974">
                  <c:v>621000</c:v>
                </c:pt>
                <c:pt idx="3975">
                  <c:v>600000</c:v>
                </c:pt>
                <c:pt idx="3976">
                  <c:v>567000</c:v>
                </c:pt>
                <c:pt idx="3977">
                  <c:v>544000</c:v>
                </c:pt>
                <c:pt idx="3978">
                  <c:v>551000</c:v>
                </c:pt>
                <c:pt idx="3979">
                  <c:v>535000</c:v>
                </c:pt>
                <c:pt idx="3980">
                  <c:v>498000</c:v>
                </c:pt>
                <c:pt idx="3981">
                  <c:v>484000</c:v>
                </c:pt>
                <c:pt idx="3982">
                  <c:v>507000</c:v>
                </c:pt>
                <c:pt idx="3983">
                  <c:v>494000</c:v>
                </c:pt>
                <c:pt idx="3984">
                  <c:v>486000</c:v>
                </c:pt>
                <c:pt idx="3985">
                  <c:v>481000</c:v>
                </c:pt>
                <c:pt idx="3986">
                  <c:v>511000</c:v>
                </c:pt>
                <c:pt idx="3987">
                  <c:v>531000</c:v>
                </c:pt>
                <c:pt idx="3988">
                  <c:v>494000</c:v>
                </c:pt>
                <c:pt idx="3989">
                  <c:v>516000</c:v>
                </c:pt>
                <c:pt idx="3990">
                  <c:v>510000</c:v>
                </c:pt>
                <c:pt idx="3991">
                  <c:v>541000</c:v>
                </c:pt>
                <c:pt idx="3992">
                  <c:v>597000</c:v>
                </c:pt>
                <c:pt idx="3993">
                  <c:v>596000</c:v>
                </c:pt>
                <c:pt idx="3994">
                  <c:v>607000</c:v>
                </c:pt>
                <c:pt idx="3995">
                  <c:v>657000</c:v>
                </c:pt>
                <c:pt idx="3996">
                  <c:v>672000</c:v>
                </c:pt>
                <c:pt idx="3997">
                  <c:v>735000</c:v>
                </c:pt>
                <c:pt idx="3998">
                  <c:v>742000</c:v>
                </c:pt>
                <c:pt idx="3999">
                  <c:v>725000</c:v>
                </c:pt>
                <c:pt idx="4000">
                  <c:v>726000</c:v>
                </c:pt>
                <c:pt idx="4001">
                  <c:v>698000</c:v>
                </c:pt>
                <c:pt idx="4002">
                  <c:v>766000</c:v>
                </c:pt>
                <c:pt idx="4003">
                  <c:v>709000</c:v>
                </c:pt>
                <c:pt idx="4004">
                  <c:v>631000</c:v>
                </c:pt>
                <c:pt idx="4005">
                  <c:v>628000</c:v>
                </c:pt>
                <c:pt idx="4006">
                  <c:v>609000</c:v>
                </c:pt>
                <c:pt idx="4007">
                  <c:v>637000</c:v>
                </c:pt>
                <c:pt idx="4008">
                  <c:v>635000</c:v>
                </c:pt>
                <c:pt idx="4009">
                  <c:v>602000</c:v>
                </c:pt>
                <c:pt idx="4010">
                  <c:v>588000</c:v>
                </c:pt>
                <c:pt idx="4011">
                  <c:v>587000</c:v>
                </c:pt>
                <c:pt idx="4012">
                  <c:v>593000</c:v>
                </c:pt>
                <c:pt idx="4013">
                  <c:v>580000</c:v>
                </c:pt>
                <c:pt idx="4014">
                  <c:v>606000</c:v>
                </c:pt>
                <c:pt idx="4015">
                  <c:v>642000</c:v>
                </c:pt>
                <c:pt idx="4016">
                  <c:v>638000</c:v>
                </c:pt>
                <c:pt idx="4017">
                  <c:v>627000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B-459E-B336-87EB124BD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686287"/>
        <c:axId val="1678901295"/>
      </c:scatterChart>
      <c:valAx>
        <c:axId val="16636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01295"/>
        <c:crosses val="autoZero"/>
        <c:crossBetween val="midCat"/>
      </c:valAx>
      <c:valAx>
        <c:axId val="1678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8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BelleChasseQ!$F$3:$F$365</c:f>
              <c:numCache>
                <c:formatCode>m/d/yy\ h:mm;@</c:formatCode>
                <c:ptCount val="363"/>
              </c:numCache>
            </c:numRef>
          </c:xVal>
          <c:yVal>
            <c:numRef>
              <c:f>BelleChasseQ!$G$2:$G$364</c:f>
              <c:numCache>
                <c:formatCode>General</c:formatCode>
                <c:ptCount val="363"/>
                <c:pt idx="0">
                  <c:v>86400</c:v>
                </c:pt>
                <c:pt idx="1">
                  <c:v>172800</c:v>
                </c:pt>
                <c:pt idx="2">
                  <c:v>259200</c:v>
                </c:pt>
                <c:pt idx="3">
                  <c:v>345600</c:v>
                </c:pt>
                <c:pt idx="4">
                  <c:v>432000</c:v>
                </c:pt>
                <c:pt idx="5">
                  <c:v>518400</c:v>
                </c:pt>
                <c:pt idx="6">
                  <c:v>604800</c:v>
                </c:pt>
                <c:pt idx="7">
                  <c:v>691200</c:v>
                </c:pt>
                <c:pt idx="8">
                  <c:v>777600</c:v>
                </c:pt>
                <c:pt idx="9">
                  <c:v>864000</c:v>
                </c:pt>
                <c:pt idx="10">
                  <c:v>950400</c:v>
                </c:pt>
                <c:pt idx="11">
                  <c:v>1036800</c:v>
                </c:pt>
                <c:pt idx="12">
                  <c:v>1123200</c:v>
                </c:pt>
                <c:pt idx="13">
                  <c:v>1209600</c:v>
                </c:pt>
                <c:pt idx="14">
                  <c:v>1296000</c:v>
                </c:pt>
                <c:pt idx="15">
                  <c:v>1382400</c:v>
                </c:pt>
                <c:pt idx="16">
                  <c:v>1468800</c:v>
                </c:pt>
                <c:pt idx="17">
                  <c:v>1555200</c:v>
                </c:pt>
                <c:pt idx="18">
                  <c:v>1641600</c:v>
                </c:pt>
                <c:pt idx="19">
                  <c:v>1728000</c:v>
                </c:pt>
                <c:pt idx="20">
                  <c:v>1814400</c:v>
                </c:pt>
                <c:pt idx="21">
                  <c:v>1900800</c:v>
                </c:pt>
                <c:pt idx="22">
                  <c:v>1987200</c:v>
                </c:pt>
                <c:pt idx="23">
                  <c:v>2073600</c:v>
                </c:pt>
                <c:pt idx="24">
                  <c:v>2160000</c:v>
                </c:pt>
                <c:pt idx="25">
                  <c:v>2246400</c:v>
                </c:pt>
                <c:pt idx="26">
                  <c:v>2332800</c:v>
                </c:pt>
                <c:pt idx="27">
                  <c:v>2419200</c:v>
                </c:pt>
                <c:pt idx="28">
                  <c:v>2505600</c:v>
                </c:pt>
                <c:pt idx="29">
                  <c:v>2592000</c:v>
                </c:pt>
                <c:pt idx="30">
                  <c:v>2678400</c:v>
                </c:pt>
                <c:pt idx="31">
                  <c:v>2764800</c:v>
                </c:pt>
                <c:pt idx="32">
                  <c:v>2851200</c:v>
                </c:pt>
                <c:pt idx="33">
                  <c:v>2937600</c:v>
                </c:pt>
                <c:pt idx="34">
                  <c:v>3024000</c:v>
                </c:pt>
                <c:pt idx="35">
                  <c:v>3110400</c:v>
                </c:pt>
                <c:pt idx="36">
                  <c:v>3196800</c:v>
                </c:pt>
                <c:pt idx="37">
                  <c:v>3283200</c:v>
                </c:pt>
                <c:pt idx="38">
                  <c:v>3369600</c:v>
                </c:pt>
                <c:pt idx="39">
                  <c:v>3456000</c:v>
                </c:pt>
                <c:pt idx="40">
                  <c:v>3542400</c:v>
                </c:pt>
                <c:pt idx="41">
                  <c:v>3628800</c:v>
                </c:pt>
                <c:pt idx="42">
                  <c:v>3715200</c:v>
                </c:pt>
                <c:pt idx="43">
                  <c:v>3801600</c:v>
                </c:pt>
                <c:pt idx="44">
                  <c:v>3888000</c:v>
                </c:pt>
                <c:pt idx="45">
                  <c:v>3974400</c:v>
                </c:pt>
                <c:pt idx="46">
                  <c:v>4060800</c:v>
                </c:pt>
                <c:pt idx="47">
                  <c:v>4147200</c:v>
                </c:pt>
                <c:pt idx="48">
                  <c:v>4233600</c:v>
                </c:pt>
                <c:pt idx="49">
                  <c:v>4320000</c:v>
                </c:pt>
                <c:pt idx="50">
                  <c:v>4406400</c:v>
                </c:pt>
                <c:pt idx="51">
                  <c:v>4492800</c:v>
                </c:pt>
                <c:pt idx="52">
                  <c:v>4579200</c:v>
                </c:pt>
                <c:pt idx="53">
                  <c:v>4665600</c:v>
                </c:pt>
                <c:pt idx="54">
                  <c:v>4752000</c:v>
                </c:pt>
                <c:pt idx="55">
                  <c:v>4838400</c:v>
                </c:pt>
                <c:pt idx="56">
                  <c:v>4924800</c:v>
                </c:pt>
                <c:pt idx="57">
                  <c:v>5011200</c:v>
                </c:pt>
                <c:pt idx="58">
                  <c:v>5097600</c:v>
                </c:pt>
                <c:pt idx="59">
                  <c:v>5184000</c:v>
                </c:pt>
                <c:pt idx="60">
                  <c:v>5270400</c:v>
                </c:pt>
                <c:pt idx="61">
                  <c:v>5356800</c:v>
                </c:pt>
                <c:pt idx="62">
                  <c:v>5443200</c:v>
                </c:pt>
                <c:pt idx="63">
                  <c:v>5529600</c:v>
                </c:pt>
                <c:pt idx="64">
                  <c:v>5616000</c:v>
                </c:pt>
                <c:pt idx="65">
                  <c:v>5702400</c:v>
                </c:pt>
                <c:pt idx="66">
                  <c:v>5788800</c:v>
                </c:pt>
                <c:pt idx="67">
                  <c:v>5875200</c:v>
                </c:pt>
                <c:pt idx="68">
                  <c:v>5961600</c:v>
                </c:pt>
                <c:pt idx="69">
                  <c:v>6048000</c:v>
                </c:pt>
                <c:pt idx="70">
                  <c:v>6134400</c:v>
                </c:pt>
                <c:pt idx="71">
                  <c:v>6220800</c:v>
                </c:pt>
                <c:pt idx="72">
                  <c:v>6307200</c:v>
                </c:pt>
                <c:pt idx="73">
                  <c:v>6393600</c:v>
                </c:pt>
                <c:pt idx="74">
                  <c:v>6480000</c:v>
                </c:pt>
                <c:pt idx="75">
                  <c:v>6566400</c:v>
                </c:pt>
                <c:pt idx="76">
                  <c:v>6652800</c:v>
                </c:pt>
                <c:pt idx="77">
                  <c:v>6739200</c:v>
                </c:pt>
                <c:pt idx="78">
                  <c:v>6825600</c:v>
                </c:pt>
                <c:pt idx="79">
                  <c:v>6912000</c:v>
                </c:pt>
                <c:pt idx="80">
                  <c:v>6998400</c:v>
                </c:pt>
                <c:pt idx="81">
                  <c:v>7084800</c:v>
                </c:pt>
                <c:pt idx="82">
                  <c:v>7171200</c:v>
                </c:pt>
                <c:pt idx="83">
                  <c:v>7257600</c:v>
                </c:pt>
                <c:pt idx="84">
                  <c:v>7344000</c:v>
                </c:pt>
                <c:pt idx="85">
                  <c:v>7430400</c:v>
                </c:pt>
                <c:pt idx="86">
                  <c:v>7516800</c:v>
                </c:pt>
                <c:pt idx="87">
                  <c:v>7603200</c:v>
                </c:pt>
                <c:pt idx="88">
                  <c:v>7689600</c:v>
                </c:pt>
                <c:pt idx="89">
                  <c:v>7776000</c:v>
                </c:pt>
                <c:pt idx="90">
                  <c:v>7862400</c:v>
                </c:pt>
                <c:pt idx="91">
                  <c:v>7948800</c:v>
                </c:pt>
                <c:pt idx="92">
                  <c:v>8035200</c:v>
                </c:pt>
                <c:pt idx="93">
                  <c:v>8121600</c:v>
                </c:pt>
                <c:pt idx="94">
                  <c:v>8208000</c:v>
                </c:pt>
                <c:pt idx="95">
                  <c:v>8294400</c:v>
                </c:pt>
                <c:pt idx="96">
                  <c:v>8380800</c:v>
                </c:pt>
                <c:pt idx="97">
                  <c:v>8467200</c:v>
                </c:pt>
                <c:pt idx="98">
                  <c:v>8553600</c:v>
                </c:pt>
                <c:pt idx="99">
                  <c:v>8640000</c:v>
                </c:pt>
                <c:pt idx="100">
                  <c:v>8726400</c:v>
                </c:pt>
                <c:pt idx="101">
                  <c:v>8812800</c:v>
                </c:pt>
                <c:pt idx="102">
                  <c:v>8899200</c:v>
                </c:pt>
                <c:pt idx="103">
                  <c:v>8985600</c:v>
                </c:pt>
                <c:pt idx="104">
                  <c:v>9072000</c:v>
                </c:pt>
                <c:pt idx="105">
                  <c:v>9158400</c:v>
                </c:pt>
                <c:pt idx="106">
                  <c:v>9244800</c:v>
                </c:pt>
                <c:pt idx="107">
                  <c:v>9331200</c:v>
                </c:pt>
                <c:pt idx="108">
                  <c:v>9417600</c:v>
                </c:pt>
                <c:pt idx="109">
                  <c:v>9504000</c:v>
                </c:pt>
                <c:pt idx="110">
                  <c:v>9590400</c:v>
                </c:pt>
                <c:pt idx="111">
                  <c:v>9676800</c:v>
                </c:pt>
                <c:pt idx="112">
                  <c:v>9763200</c:v>
                </c:pt>
                <c:pt idx="113">
                  <c:v>9849600</c:v>
                </c:pt>
                <c:pt idx="114">
                  <c:v>9936000</c:v>
                </c:pt>
                <c:pt idx="115">
                  <c:v>10022400</c:v>
                </c:pt>
                <c:pt idx="116">
                  <c:v>10108800</c:v>
                </c:pt>
                <c:pt idx="117">
                  <c:v>10195200</c:v>
                </c:pt>
                <c:pt idx="118">
                  <c:v>10281600</c:v>
                </c:pt>
                <c:pt idx="119">
                  <c:v>10368000</c:v>
                </c:pt>
                <c:pt idx="120">
                  <c:v>10454400</c:v>
                </c:pt>
                <c:pt idx="121">
                  <c:v>10540800</c:v>
                </c:pt>
                <c:pt idx="122">
                  <c:v>10627200</c:v>
                </c:pt>
                <c:pt idx="123">
                  <c:v>10713600</c:v>
                </c:pt>
                <c:pt idx="124">
                  <c:v>10800000</c:v>
                </c:pt>
                <c:pt idx="125">
                  <c:v>10886400</c:v>
                </c:pt>
                <c:pt idx="126">
                  <c:v>10972800</c:v>
                </c:pt>
                <c:pt idx="127">
                  <c:v>11059200</c:v>
                </c:pt>
                <c:pt idx="128">
                  <c:v>11145600</c:v>
                </c:pt>
                <c:pt idx="129">
                  <c:v>11232000</c:v>
                </c:pt>
                <c:pt idx="130">
                  <c:v>11318400</c:v>
                </c:pt>
                <c:pt idx="131">
                  <c:v>11404800</c:v>
                </c:pt>
                <c:pt idx="132">
                  <c:v>11491200</c:v>
                </c:pt>
                <c:pt idx="133">
                  <c:v>11577600</c:v>
                </c:pt>
                <c:pt idx="134">
                  <c:v>11664000</c:v>
                </c:pt>
                <c:pt idx="135">
                  <c:v>11750400</c:v>
                </c:pt>
                <c:pt idx="136">
                  <c:v>11836800</c:v>
                </c:pt>
                <c:pt idx="137">
                  <c:v>11923200</c:v>
                </c:pt>
                <c:pt idx="138">
                  <c:v>12009600</c:v>
                </c:pt>
                <c:pt idx="139">
                  <c:v>12096000</c:v>
                </c:pt>
                <c:pt idx="140">
                  <c:v>12182400</c:v>
                </c:pt>
                <c:pt idx="141">
                  <c:v>12268800</c:v>
                </c:pt>
                <c:pt idx="142">
                  <c:v>12355200</c:v>
                </c:pt>
                <c:pt idx="143">
                  <c:v>12441600</c:v>
                </c:pt>
                <c:pt idx="144">
                  <c:v>12528000</c:v>
                </c:pt>
                <c:pt idx="145">
                  <c:v>12614400</c:v>
                </c:pt>
                <c:pt idx="146">
                  <c:v>12700800</c:v>
                </c:pt>
                <c:pt idx="147">
                  <c:v>12787200</c:v>
                </c:pt>
                <c:pt idx="148">
                  <c:v>12873600</c:v>
                </c:pt>
                <c:pt idx="149">
                  <c:v>12960000</c:v>
                </c:pt>
                <c:pt idx="150">
                  <c:v>13046400</c:v>
                </c:pt>
                <c:pt idx="151">
                  <c:v>13132800</c:v>
                </c:pt>
                <c:pt idx="152">
                  <c:v>13219200</c:v>
                </c:pt>
                <c:pt idx="153">
                  <c:v>13305600</c:v>
                </c:pt>
                <c:pt idx="154">
                  <c:v>13392000</c:v>
                </c:pt>
                <c:pt idx="155">
                  <c:v>13478400</c:v>
                </c:pt>
                <c:pt idx="156">
                  <c:v>13564800</c:v>
                </c:pt>
                <c:pt idx="157">
                  <c:v>13651200</c:v>
                </c:pt>
                <c:pt idx="158">
                  <c:v>13737600</c:v>
                </c:pt>
                <c:pt idx="159">
                  <c:v>13824000</c:v>
                </c:pt>
                <c:pt idx="160">
                  <c:v>13910400</c:v>
                </c:pt>
                <c:pt idx="161">
                  <c:v>13996800</c:v>
                </c:pt>
                <c:pt idx="162">
                  <c:v>14083200</c:v>
                </c:pt>
                <c:pt idx="163">
                  <c:v>14169600</c:v>
                </c:pt>
                <c:pt idx="164">
                  <c:v>14256000</c:v>
                </c:pt>
                <c:pt idx="165">
                  <c:v>14342400</c:v>
                </c:pt>
                <c:pt idx="166">
                  <c:v>14428800</c:v>
                </c:pt>
                <c:pt idx="167">
                  <c:v>14515200</c:v>
                </c:pt>
                <c:pt idx="168">
                  <c:v>14601600</c:v>
                </c:pt>
                <c:pt idx="169">
                  <c:v>14688000</c:v>
                </c:pt>
                <c:pt idx="170">
                  <c:v>14774400</c:v>
                </c:pt>
                <c:pt idx="171">
                  <c:v>14860800</c:v>
                </c:pt>
                <c:pt idx="172">
                  <c:v>14947200</c:v>
                </c:pt>
                <c:pt idx="173">
                  <c:v>15033600</c:v>
                </c:pt>
                <c:pt idx="174">
                  <c:v>15120000</c:v>
                </c:pt>
                <c:pt idx="175">
                  <c:v>15206400</c:v>
                </c:pt>
                <c:pt idx="176">
                  <c:v>15292800</c:v>
                </c:pt>
                <c:pt idx="177">
                  <c:v>15379200</c:v>
                </c:pt>
                <c:pt idx="178">
                  <c:v>15465600</c:v>
                </c:pt>
                <c:pt idx="179">
                  <c:v>15552000</c:v>
                </c:pt>
                <c:pt idx="180">
                  <c:v>15638400</c:v>
                </c:pt>
                <c:pt idx="181">
                  <c:v>15724800</c:v>
                </c:pt>
                <c:pt idx="182">
                  <c:v>15811200</c:v>
                </c:pt>
                <c:pt idx="183">
                  <c:v>15897600</c:v>
                </c:pt>
                <c:pt idx="184">
                  <c:v>15984000</c:v>
                </c:pt>
                <c:pt idx="185">
                  <c:v>16070400</c:v>
                </c:pt>
                <c:pt idx="186">
                  <c:v>16156800</c:v>
                </c:pt>
                <c:pt idx="187">
                  <c:v>16243200</c:v>
                </c:pt>
                <c:pt idx="188">
                  <c:v>16329600</c:v>
                </c:pt>
                <c:pt idx="189">
                  <c:v>16416000</c:v>
                </c:pt>
                <c:pt idx="190">
                  <c:v>16502400</c:v>
                </c:pt>
                <c:pt idx="191">
                  <c:v>16588800</c:v>
                </c:pt>
                <c:pt idx="192">
                  <c:v>16675200</c:v>
                </c:pt>
                <c:pt idx="193">
                  <c:v>16761600</c:v>
                </c:pt>
                <c:pt idx="194">
                  <c:v>16848000</c:v>
                </c:pt>
                <c:pt idx="195">
                  <c:v>16934400</c:v>
                </c:pt>
                <c:pt idx="196">
                  <c:v>17020800</c:v>
                </c:pt>
                <c:pt idx="197">
                  <c:v>17107200</c:v>
                </c:pt>
                <c:pt idx="198">
                  <c:v>17193600</c:v>
                </c:pt>
                <c:pt idx="199">
                  <c:v>17280000</c:v>
                </c:pt>
                <c:pt idx="200">
                  <c:v>17366400</c:v>
                </c:pt>
                <c:pt idx="201">
                  <c:v>17452800</c:v>
                </c:pt>
                <c:pt idx="202">
                  <c:v>17539200</c:v>
                </c:pt>
                <c:pt idx="203">
                  <c:v>17625600</c:v>
                </c:pt>
                <c:pt idx="204">
                  <c:v>17712000</c:v>
                </c:pt>
                <c:pt idx="205">
                  <c:v>17798400</c:v>
                </c:pt>
                <c:pt idx="206">
                  <c:v>17884800</c:v>
                </c:pt>
                <c:pt idx="207">
                  <c:v>17971200</c:v>
                </c:pt>
                <c:pt idx="208">
                  <c:v>18057600</c:v>
                </c:pt>
                <c:pt idx="209">
                  <c:v>18144000</c:v>
                </c:pt>
                <c:pt idx="210">
                  <c:v>18230400</c:v>
                </c:pt>
                <c:pt idx="211">
                  <c:v>18316800</c:v>
                </c:pt>
                <c:pt idx="212">
                  <c:v>18403200</c:v>
                </c:pt>
                <c:pt idx="213">
                  <c:v>18489600</c:v>
                </c:pt>
                <c:pt idx="214">
                  <c:v>18576000</c:v>
                </c:pt>
                <c:pt idx="215">
                  <c:v>18662400</c:v>
                </c:pt>
                <c:pt idx="216">
                  <c:v>18748800</c:v>
                </c:pt>
                <c:pt idx="217">
                  <c:v>18835200</c:v>
                </c:pt>
                <c:pt idx="218">
                  <c:v>18921600</c:v>
                </c:pt>
                <c:pt idx="219">
                  <c:v>19008000</c:v>
                </c:pt>
                <c:pt idx="220">
                  <c:v>19094400</c:v>
                </c:pt>
                <c:pt idx="221">
                  <c:v>19180800</c:v>
                </c:pt>
                <c:pt idx="222">
                  <c:v>19267200</c:v>
                </c:pt>
                <c:pt idx="223">
                  <c:v>19353600</c:v>
                </c:pt>
                <c:pt idx="224">
                  <c:v>19440000</c:v>
                </c:pt>
                <c:pt idx="225">
                  <c:v>19526400</c:v>
                </c:pt>
                <c:pt idx="226">
                  <c:v>19612800</c:v>
                </c:pt>
                <c:pt idx="227">
                  <c:v>19699200</c:v>
                </c:pt>
                <c:pt idx="228">
                  <c:v>19785600</c:v>
                </c:pt>
                <c:pt idx="229">
                  <c:v>19872000</c:v>
                </c:pt>
                <c:pt idx="230">
                  <c:v>19958400</c:v>
                </c:pt>
                <c:pt idx="231">
                  <c:v>20044800</c:v>
                </c:pt>
                <c:pt idx="232">
                  <c:v>20131200</c:v>
                </c:pt>
                <c:pt idx="233">
                  <c:v>20217600</c:v>
                </c:pt>
                <c:pt idx="234">
                  <c:v>20304000</c:v>
                </c:pt>
                <c:pt idx="235">
                  <c:v>20390400</c:v>
                </c:pt>
                <c:pt idx="236">
                  <c:v>20476800</c:v>
                </c:pt>
                <c:pt idx="237">
                  <c:v>20563200</c:v>
                </c:pt>
                <c:pt idx="238">
                  <c:v>20649600</c:v>
                </c:pt>
                <c:pt idx="239">
                  <c:v>20736000</c:v>
                </c:pt>
                <c:pt idx="240">
                  <c:v>20822400</c:v>
                </c:pt>
                <c:pt idx="241">
                  <c:v>20908800</c:v>
                </c:pt>
                <c:pt idx="242">
                  <c:v>20995200</c:v>
                </c:pt>
                <c:pt idx="243">
                  <c:v>21081600</c:v>
                </c:pt>
                <c:pt idx="244">
                  <c:v>21168000</c:v>
                </c:pt>
                <c:pt idx="245">
                  <c:v>21254400</c:v>
                </c:pt>
                <c:pt idx="246">
                  <c:v>21340800</c:v>
                </c:pt>
                <c:pt idx="247">
                  <c:v>21427200</c:v>
                </c:pt>
                <c:pt idx="248">
                  <c:v>21513600</c:v>
                </c:pt>
                <c:pt idx="249">
                  <c:v>21600000</c:v>
                </c:pt>
                <c:pt idx="250">
                  <c:v>21686400</c:v>
                </c:pt>
                <c:pt idx="251">
                  <c:v>21772800</c:v>
                </c:pt>
                <c:pt idx="252">
                  <c:v>21859200</c:v>
                </c:pt>
                <c:pt idx="253">
                  <c:v>21945600</c:v>
                </c:pt>
                <c:pt idx="254">
                  <c:v>22032000</c:v>
                </c:pt>
                <c:pt idx="255">
                  <c:v>22118400</c:v>
                </c:pt>
                <c:pt idx="256">
                  <c:v>22204800</c:v>
                </c:pt>
                <c:pt idx="257">
                  <c:v>22291200</c:v>
                </c:pt>
                <c:pt idx="258">
                  <c:v>22377600</c:v>
                </c:pt>
                <c:pt idx="259">
                  <c:v>22464000</c:v>
                </c:pt>
                <c:pt idx="260">
                  <c:v>22550400</c:v>
                </c:pt>
                <c:pt idx="261">
                  <c:v>22636800</c:v>
                </c:pt>
                <c:pt idx="262">
                  <c:v>22723200</c:v>
                </c:pt>
                <c:pt idx="263">
                  <c:v>22809600</c:v>
                </c:pt>
                <c:pt idx="264">
                  <c:v>22896000</c:v>
                </c:pt>
                <c:pt idx="265">
                  <c:v>22982400</c:v>
                </c:pt>
                <c:pt idx="266">
                  <c:v>23068800</c:v>
                </c:pt>
                <c:pt idx="267">
                  <c:v>23155200</c:v>
                </c:pt>
                <c:pt idx="268">
                  <c:v>23241600</c:v>
                </c:pt>
                <c:pt idx="269">
                  <c:v>23328000</c:v>
                </c:pt>
                <c:pt idx="270">
                  <c:v>23414400</c:v>
                </c:pt>
                <c:pt idx="271">
                  <c:v>23500800</c:v>
                </c:pt>
                <c:pt idx="272">
                  <c:v>23587200</c:v>
                </c:pt>
                <c:pt idx="273">
                  <c:v>23673600</c:v>
                </c:pt>
                <c:pt idx="274">
                  <c:v>23760000</c:v>
                </c:pt>
                <c:pt idx="275">
                  <c:v>23846400</c:v>
                </c:pt>
                <c:pt idx="276">
                  <c:v>23932800</c:v>
                </c:pt>
                <c:pt idx="277">
                  <c:v>24019200</c:v>
                </c:pt>
                <c:pt idx="278">
                  <c:v>24105600</c:v>
                </c:pt>
                <c:pt idx="279">
                  <c:v>24192000</c:v>
                </c:pt>
                <c:pt idx="280">
                  <c:v>24278400</c:v>
                </c:pt>
                <c:pt idx="281">
                  <c:v>24364800</c:v>
                </c:pt>
                <c:pt idx="282">
                  <c:v>24451200</c:v>
                </c:pt>
                <c:pt idx="283">
                  <c:v>24537600</c:v>
                </c:pt>
                <c:pt idx="284">
                  <c:v>24624000</c:v>
                </c:pt>
                <c:pt idx="285">
                  <c:v>24710400</c:v>
                </c:pt>
                <c:pt idx="286">
                  <c:v>24796800</c:v>
                </c:pt>
                <c:pt idx="287">
                  <c:v>24883200</c:v>
                </c:pt>
                <c:pt idx="288">
                  <c:v>24969600</c:v>
                </c:pt>
                <c:pt idx="289">
                  <c:v>25056000</c:v>
                </c:pt>
                <c:pt idx="290">
                  <c:v>25142400</c:v>
                </c:pt>
                <c:pt idx="291">
                  <c:v>25228800</c:v>
                </c:pt>
                <c:pt idx="292">
                  <c:v>25315200</c:v>
                </c:pt>
                <c:pt idx="293">
                  <c:v>25401600</c:v>
                </c:pt>
                <c:pt idx="294">
                  <c:v>25488000</c:v>
                </c:pt>
                <c:pt idx="295">
                  <c:v>25574400</c:v>
                </c:pt>
                <c:pt idx="296">
                  <c:v>25660800</c:v>
                </c:pt>
                <c:pt idx="297">
                  <c:v>25747200</c:v>
                </c:pt>
                <c:pt idx="298">
                  <c:v>25833600</c:v>
                </c:pt>
                <c:pt idx="299">
                  <c:v>25920000</c:v>
                </c:pt>
                <c:pt idx="300">
                  <c:v>26006400</c:v>
                </c:pt>
                <c:pt idx="301">
                  <c:v>26092800</c:v>
                </c:pt>
                <c:pt idx="302">
                  <c:v>26179200</c:v>
                </c:pt>
                <c:pt idx="303">
                  <c:v>26265600</c:v>
                </c:pt>
                <c:pt idx="304">
                  <c:v>26352000</c:v>
                </c:pt>
                <c:pt idx="305">
                  <c:v>26438400</c:v>
                </c:pt>
                <c:pt idx="306">
                  <c:v>26524800</c:v>
                </c:pt>
                <c:pt idx="307">
                  <c:v>26611200</c:v>
                </c:pt>
                <c:pt idx="308">
                  <c:v>26697600</c:v>
                </c:pt>
                <c:pt idx="309">
                  <c:v>26784000</c:v>
                </c:pt>
                <c:pt idx="310">
                  <c:v>26870400</c:v>
                </c:pt>
                <c:pt idx="311">
                  <c:v>26956800</c:v>
                </c:pt>
                <c:pt idx="312">
                  <c:v>27043200</c:v>
                </c:pt>
                <c:pt idx="313">
                  <c:v>27129600</c:v>
                </c:pt>
                <c:pt idx="314">
                  <c:v>27216000</c:v>
                </c:pt>
                <c:pt idx="315">
                  <c:v>27302400</c:v>
                </c:pt>
                <c:pt idx="316">
                  <c:v>27388800</c:v>
                </c:pt>
                <c:pt idx="317">
                  <c:v>27475200</c:v>
                </c:pt>
                <c:pt idx="318">
                  <c:v>27561600</c:v>
                </c:pt>
                <c:pt idx="319">
                  <c:v>27648000</c:v>
                </c:pt>
                <c:pt idx="320">
                  <c:v>27734400</c:v>
                </c:pt>
                <c:pt idx="321">
                  <c:v>27820800</c:v>
                </c:pt>
                <c:pt idx="322">
                  <c:v>27907200</c:v>
                </c:pt>
                <c:pt idx="323">
                  <c:v>27993600</c:v>
                </c:pt>
                <c:pt idx="324">
                  <c:v>28080000</c:v>
                </c:pt>
                <c:pt idx="325">
                  <c:v>28166400</c:v>
                </c:pt>
                <c:pt idx="326">
                  <c:v>28252800</c:v>
                </c:pt>
                <c:pt idx="327">
                  <c:v>28339200</c:v>
                </c:pt>
                <c:pt idx="328">
                  <c:v>28425600</c:v>
                </c:pt>
                <c:pt idx="329">
                  <c:v>28512000</c:v>
                </c:pt>
                <c:pt idx="330">
                  <c:v>28598400</c:v>
                </c:pt>
                <c:pt idx="331">
                  <c:v>28684800</c:v>
                </c:pt>
                <c:pt idx="332">
                  <c:v>28771200</c:v>
                </c:pt>
                <c:pt idx="333">
                  <c:v>28857600</c:v>
                </c:pt>
                <c:pt idx="334">
                  <c:v>28944000</c:v>
                </c:pt>
                <c:pt idx="335">
                  <c:v>29030400</c:v>
                </c:pt>
                <c:pt idx="336">
                  <c:v>29116800</c:v>
                </c:pt>
                <c:pt idx="337">
                  <c:v>29203200</c:v>
                </c:pt>
                <c:pt idx="338">
                  <c:v>29289600</c:v>
                </c:pt>
                <c:pt idx="339">
                  <c:v>29376000</c:v>
                </c:pt>
                <c:pt idx="340">
                  <c:v>29462400</c:v>
                </c:pt>
                <c:pt idx="341">
                  <c:v>29548800</c:v>
                </c:pt>
                <c:pt idx="342">
                  <c:v>29635200</c:v>
                </c:pt>
                <c:pt idx="343">
                  <c:v>29721600</c:v>
                </c:pt>
                <c:pt idx="344">
                  <c:v>29808000</c:v>
                </c:pt>
                <c:pt idx="345">
                  <c:v>29894400</c:v>
                </c:pt>
                <c:pt idx="346">
                  <c:v>29980800</c:v>
                </c:pt>
                <c:pt idx="347">
                  <c:v>30067200</c:v>
                </c:pt>
                <c:pt idx="348">
                  <c:v>30153600</c:v>
                </c:pt>
                <c:pt idx="349">
                  <c:v>30240000</c:v>
                </c:pt>
                <c:pt idx="350">
                  <c:v>30326400</c:v>
                </c:pt>
                <c:pt idx="351">
                  <c:v>30412800</c:v>
                </c:pt>
                <c:pt idx="352">
                  <c:v>30499200</c:v>
                </c:pt>
                <c:pt idx="353">
                  <c:v>30585600</c:v>
                </c:pt>
                <c:pt idx="354">
                  <c:v>30672000</c:v>
                </c:pt>
                <c:pt idx="355">
                  <c:v>30758400</c:v>
                </c:pt>
                <c:pt idx="356">
                  <c:v>30844800</c:v>
                </c:pt>
                <c:pt idx="357">
                  <c:v>30931200</c:v>
                </c:pt>
                <c:pt idx="358">
                  <c:v>31017600</c:v>
                </c:pt>
                <c:pt idx="359">
                  <c:v>31104000</c:v>
                </c:pt>
                <c:pt idx="360">
                  <c:v>31190400</c:v>
                </c:pt>
                <c:pt idx="361">
                  <c:v>31276800</c:v>
                </c:pt>
                <c:pt idx="362">
                  <c:v>31363200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3-48CB-8563-C47E960C3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642255"/>
        <c:axId val="1662705055"/>
      </c:scatterChart>
      <c:valAx>
        <c:axId val="167864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05055"/>
        <c:crosses val="autoZero"/>
        <c:crossBetween val="midCat"/>
      </c:valAx>
      <c:valAx>
        <c:axId val="16627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4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26</xdr:row>
      <xdr:rowOff>0</xdr:rowOff>
    </xdr:from>
    <xdr:to>
      <xdr:col>14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065FC-5275-4206-96C0-91E4F520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692F6-224B-4D7A-B2AE-88CC46EF9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505239</xdr:colOff>
      <xdr:row>340</xdr:row>
      <xdr:rowOff>61291</xdr:rowOff>
    </xdr:from>
    <xdr:to>
      <xdr:col>13</xdr:col>
      <xdr:colOff>173934</xdr:colOff>
      <xdr:row>354</xdr:row>
      <xdr:rowOff>137491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E1EE5-C428-4EB4-8682-C6E217E95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3A48-6C7F-4EE9-A7D7-910D3B974108}">
  <dimension ref="A1:O4050"/>
  <sheetViews>
    <sheetView topLeftCell="A31" workbookViewId="0">
      <selection activeCell="E31" sqref="E31"/>
    </sheetView>
  </sheetViews>
  <sheetFormatPr defaultRowHeight="15" x14ac:dyDescent="0.25"/>
  <cols>
    <col min="3" max="3" width="3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</row>
    <row r="3" spans="1:15" x14ac:dyDescent="0.25">
      <c r="A3" t="s">
        <v>0</v>
      </c>
      <c r="B3" t="s">
        <v>18</v>
      </c>
      <c r="C3" t="s">
        <v>19</v>
      </c>
      <c r="D3" t="s">
        <v>10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7</v>
      </c>
      <c r="K3" t="s">
        <v>25</v>
      </c>
      <c r="L3" t="s">
        <v>26</v>
      </c>
      <c r="M3" t="s">
        <v>27</v>
      </c>
    </row>
    <row r="4" spans="1:15" x14ac:dyDescent="0.25">
      <c r="A4" t="s">
        <v>0</v>
      </c>
      <c r="B4" t="s">
        <v>28</v>
      </c>
      <c r="C4" t="s">
        <v>29</v>
      </c>
      <c r="D4" t="s">
        <v>30</v>
      </c>
      <c r="E4" t="s">
        <v>26</v>
      </c>
      <c r="F4" t="s">
        <v>31</v>
      </c>
      <c r="G4" t="s">
        <v>32</v>
      </c>
      <c r="H4" t="s">
        <v>33</v>
      </c>
      <c r="I4" t="s">
        <v>34</v>
      </c>
      <c r="J4" t="s">
        <v>7</v>
      </c>
      <c r="K4" t="s">
        <v>26</v>
      </c>
      <c r="L4" t="s">
        <v>35</v>
      </c>
      <c r="M4" t="s">
        <v>36</v>
      </c>
      <c r="N4" t="s">
        <v>6</v>
      </c>
    </row>
    <row r="5" spans="1:15" x14ac:dyDescent="0.25">
      <c r="A5" t="s">
        <v>0</v>
      </c>
      <c r="B5" t="s">
        <v>37</v>
      </c>
      <c r="C5" t="s">
        <v>8</v>
      </c>
      <c r="D5" t="s">
        <v>38</v>
      </c>
      <c r="E5" t="s">
        <v>6</v>
      </c>
      <c r="F5" t="s">
        <v>39</v>
      </c>
      <c r="G5" t="s">
        <v>40</v>
      </c>
      <c r="H5" t="s">
        <v>6</v>
      </c>
      <c r="I5" t="s">
        <v>41</v>
      </c>
      <c r="J5" t="s">
        <v>42</v>
      </c>
      <c r="K5" t="s">
        <v>43</v>
      </c>
      <c r="L5" t="s">
        <v>18</v>
      </c>
      <c r="M5" t="s">
        <v>44</v>
      </c>
      <c r="N5" t="s">
        <v>45</v>
      </c>
      <c r="O5" t="s">
        <v>46</v>
      </c>
    </row>
    <row r="6" spans="1:15" x14ac:dyDescent="0.25">
      <c r="A6" t="s">
        <v>0</v>
      </c>
      <c r="B6" t="s">
        <v>47</v>
      </c>
      <c r="C6" t="s">
        <v>48</v>
      </c>
      <c r="D6" t="s">
        <v>49</v>
      </c>
      <c r="E6" t="s">
        <v>50</v>
      </c>
      <c r="F6" t="s">
        <v>12</v>
      </c>
      <c r="G6" t="s">
        <v>51</v>
      </c>
      <c r="H6" t="s">
        <v>52</v>
      </c>
    </row>
    <row r="7" spans="1:15" x14ac:dyDescent="0.25">
      <c r="A7" t="s">
        <v>0</v>
      </c>
    </row>
    <row r="8" spans="1:15" x14ac:dyDescent="0.25">
      <c r="A8" t="s">
        <v>0</v>
      </c>
      <c r="B8" t="s">
        <v>53</v>
      </c>
      <c r="C8" t="s">
        <v>54</v>
      </c>
      <c r="D8" t="s">
        <v>55</v>
      </c>
    </row>
    <row r="9" spans="1:15" x14ac:dyDescent="0.25">
      <c r="A9" t="s">
        <v>0</v>
      </c>
    </row>
    <row r="10" spans="1:15" x14ac:dyDescent="0.25">
      <c r="A10" t="s">
        <v>0</v>
      </c>
      <c r="B10" t="s">
        <v>56</v>
      </c>
      <c r="C10" t="s">
        <v>57</v>
      </c>
      <c r="D10" t="s">
        <v>58</v>
      </c>
    </row>
    <row r="11" spans="1:15" x14ac:dyDescent="0.25">
      <c r="A11" t="s">
        <v>0</v>
      </c>
      <c r="B11" t="s">
        <v>59</v>
      </c>
      <c r="C11" t="s">
        <v>54</v>
      </c>
      <c r="D11" t="s">
        <v>60</v>
      </c>
    </row>
    <row r="12" spans="1:15" x14ac:dyDescent="0.25">
      <c r="A12" t="s">
        <v>0</v>
      </c>
    </row>
    <row r="13" spans="1:15" x14ac:dyDescent="0.25">
      <c r="A13" t="s">
        <v>0</v>
      </c>
      <c r="B13" t="s">
        <v>61</v>
      </c>
      <c r="C13" t="s">
        <v>62</v>
      </c>
    </row>
    <row r="14" spans="1:15" x14ac:dyDescent="0.25">
      <c r="A14" t="s">
        <v>0</v>
      </c>
      <c r="B14" t="s">
        <v>63</v>
      </c>
      <c r="C14" s="1">
        <v>43916</v>
      </c>
      <c r="D14" s="2">
        <v>0.66855324074074074</v>
      </c>
      <c r="E14" t="s">
        <v>64</v>
      </c>
      <c r="F14" t="s">
        <v>65</v>
      </c>
    </row>
    <row r="15" spans="1:15" x14ac:dyDescent="0.25">
      <c r="A15" t="s">
        <v>0</v>
      </c>
    </row>
    <row r="16" spans="1:15" x14ac:dyDescent="0.25">
      <c r="A16" t="s">
        <v>0</v>
      </c>
      <c r="B16" t="s">
        <v>66</v>
      </c>
      <c r="C16" t="s">
        <v>47</v>
      </c>
      <c r="D16" t="s">
        <v>6</v>
      </c>
      <c r="E16" t="s">
        <v>67</v>
      </c>
      <c r="F16">
        <v>1</v>
      </c>
      <c r="G16" t="s">
        <v>68</v>
      </c>
      <c r="H16" t="s">
        <v>26</v>
      </c>
      <c r="I16" t="s">
        <v>69</v>
      </c>
      <c r="J16" t="s">
        <v>70</v>
      </c>
      <c r="K16" t="s">
        <v>13</v>
      </c>
      <c r="L16" t="s">
        <v>71</v>
      </c>
    </row>
    <row r="17" spans="1:10" x14ac:dyDescent="0.25">
      <c r="A17" t="s">
        <v>0</v>
      </c>
      <c r="B17" t="s">
        <v>39</v>
      </c>
      <c r="C17">
        <v>7374525</v>
      </c>
      <c r="D17" t="s">
        <v>72</v>
      </c>
      <c r="E17" t="s">
        <v>73</v>
      </c>
      <c r="F17" t="s">
        <v>74</v>
      </c>
      <c r="G17" t="s">
        <v>75</v>
      </c>
      <c r="H17" t="s">
        <v>76</v>
      </c>
      <c r="I17" t="s">
        <v>77</v>
      </c>
    </row>
    <row r="18" spans="1:10" x14ac:dyDescent="0.25">
      <c r="A18" t="s">
        <v>0</v>
      </c>
      <c r="B18" t="s">
        <v>78</v>
      </c>
    </row>
    <row r="19" spans="1:10" x14ac:dyDescent="0.25">
      <c r="A19" t="s">
        <v>0</v>
      </c>
    </row>
    <row r="20" spans="1:10" x14ac:dyDescent="0.25">
      <c r="A20" t="s">
        <v>0</v>
      </c>
      <c r="B20" t="s">
        <v>66</v>
      </c>
      <c r="C20" t="s">
        <v>79</v>
      </c>
      <c r="D20" t="s">
        <v>47</v>
      </c>
      <c r="E20" t="s">
        <v>80</v>
      </c>
      <c r="F20">
        <v>7374525</v>
      </c>
    </row>
    <row r="21" spans="1:10" x14ac:dyDescent="0.25">
      <c r="A21" t="s">
        <v>0</v>
      </c>
      <c r="B21" t="s">
        <v>81</v>
      </c>
      <c r="C21" t="s">
        <v>82</v>
      </c>
      <c r="D21" t="s">
        <v>83</v>
      </c>
      <c r="E21" t="s">
        <v>84</v>
      </c>
    </row>
    <row r="22" spans="1:10" x14ac:dyDescent="0.25">
      <c r="A22" t="s">
        <v>0</v>
      </c>
      <c r="B22">
        <v>61181</v>
      </c>
      <c r="C22">
        <v>65</v>
      </c>
      <c r="D22">
        <v>3</v>
      </c>
      <c r="E22" t="s">
        <v>85</v>
      </c>
      <c r="F22" t="s">
        <v>86</v>
      </c>
      <c r="G22" t="s">
        <v>87</v>
      </c>
      <c r="H22" t="s">
        <v>88</v>
      </c>
    </row>
    <row r="23" spans="1:10" x14ac:dyDescent="0.25">
      <c r="A23" t="s">
        <v>0</v>
      </c>
      <c r="B23">
        <v>61182</v>
      </c>
      <c r="C23">
        <v>60</v>
      </c>
      <c r="D23">
        <v>3</v>
      </c>
      <c r="E23" t="s">
        <v>89</v>
      </c>
      <c r="F23" t="s">
        <v>90</v>
      </c>
      <c r="G23" t="s">
        <v>87</v>
      </c>
      <c r="H23" t="s">
        <v>91</v>
      </c>
      <c r="I23" t="s">
        <v>92</v>
      </c>
      <c r="J23" t="s">
        <v>88</v>
      </c>
    </row>
    <row r="24" spans="1:10" x14ac:dyDescent="0.25">
      <c r="A24" t="s">
        <v>0</v>
      </c>
    </row>
    <row r="25" spans="1:10" x14ac:dyDescent="0.25">
      <c r="A25" t="s">
        <v>0</v>
      </c>
      <c r="B25" t="s">
        <v>93</v>
      </c>
      <c r="C25" t="s">
        <v>94</v>
      </c>
      <c r="D25" t="s">
        <v>95</v>
      </c>
      <c r="E25" t="s">
        <v>96</v>
      </c>
      <c r="F25" t="s">
        <v>70</v>
      </c>
      <c r="G25" t="s">
        <v>13</v>
      </c>
      <c r="H25" t="s">
        <v>97</v>
      </c>
    </row>
    <row r="26" spans="1:10" x14ac:dyDescent="0.25">
      <c r="A26" t="s">
        <v>0</v>
      </c>
    </row>
    <row r="27" spans="1:10" x14ac:dyDescent="0.25">
      <c r="A27" t="s">
        <v>0</v>
      </c>
      <c r="B27" t="s">
        <v>98</v>
      </c>
      <c r="C27" t="s">
        <v>99</v>
      </c>
      <c r="D27" t="s">
        <v>47</v>
      </c>
      <c r="E27" t="s">
        <v>100</v>
      </c>
      <c r="F27" t="s">
        <v>101</v>
      </c>
      <c r="G27" t="s">
        <v>102</v>
      </c>
      <c r="H27" t="s">
        <v>30</v>
      </c>
      <c r="I27" t="s">
        <v>103</v>
      </c>
      <c r="J27" t="s">
        <v>104</v>
      </c>
    </row>
    <row r="28" spans="1:10" x14ac:dyDescent="0.25">
      <c r="A28" t="s">
        <v>0</v>
      </c>
      <c r="B28" t="s">
        <v>105</v>
      </c>
      <c r="C28" t="s">
        <v>34</v>
      </c>
      <c r="D28" t="s">
        <v>7</v>
      </c>
      <c r="E28" t="s">
        <v>31</v>
      </c>
      <c r="F28" t="s">
        <v>32</v>
      </c>
      <c r="G28" t="s">
        <v>33</v>
      </c>
    </row>
    <row r="29" spans="1:10" x14ac:dyDescent="0.25">
      <c r="A29" t="s">
        <v>0</v>
      </c>
      <c r="B29" t="s">
        <v>106</v>
      </c>
      <c r="C29" t="s">
        <v>107</v>
      </c>
      <c r="D29" t="s">
        <v>108</v>
      </c>
      <c r="E29" t="s">
        <v>109</v>
      </c>
      <c r="F29" t="s">
        <v>110</v>
      </c>
    </row>
    <row r="30" spans="1:10" x14ac:dyDescent="0.25">
      <c r="A30" t="s">
        <v>0</v>
      </c>
    </row>
    <row r="31" spans="1:10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116</v>
      </c>
      <c r="G31" t="s">
        <v>117</v>
      </c>
    </row>
    <row r="32" spans="1:10" x14ac:dyDescent="0.25">
      <c r="A32" t="s">
        <v>118</v>
      </c>
      <c r="B32" t="s">
        <v>119</v>
      </c>
      <c r="C32" t="s">
        <v>120</v>
      </c>
      <c r="D32" t="s">
        <v>121</v>
      </c>
      <c r="E32" t="s">
        <v>122</v>
      </c>
      <c r="F32" t="s">
        <v>121</v>
      </c>
      <c r="G32" t="s">
        <v>122</v>
      </c>
    </row>
    <row r="33" spans="1:7" x14ac:dyDescent="0.25">
      <c r="A33" t="s">
        <v>39</v>
      </c>
      <c r="B33">
        <v>7374525</v>
      </c>
      <c r="C33" s="1">
        <v>39814</v>
      </c>
      <c r="D33">
        <v>10.11</v>
      </c>
      <c r="E33" t="s">
        <v>98</v>
      </c>
      <c r="F33">
        <v>538000</v>
      </c>
      <c r="G33" t="s">
        <v>98</v>
      </c>
    </row>
    <row r="34" spans="1:7" x14ac:dyDescent="0.25">
      <c r="A34" t="s">
        <v>39</v>
      </c>
      <c r="B34">
        <v>7374525</v>
      </c>
      <c r="C34" s="1">
        <v>39815</v>
      </c>
      <c r="D34">
        <v>10.37</v>
      </c>
      <c r="E34" t="s">
        <v>98</v>
      </c>
      <c r="F34">
        <v>544000</v>
      </c>
      <c r="G34" t="s">
        <v>98</v>
      </c>
    </row>
    <row r="35" spans="1:7" x14ac:dyDescent="0.25">
      <c r="A35" t="s">
        <v>39</v>
      </c>
      <c r="B35">
        <v>7374525</v>
      </c>
      <c r="C35" s="1">
        <v>39816</v>
      </c>
      <c r="D35">
        <v>10.62</v>
      </c>
      <c r="E35" t="s">
        <v>98</v>
      </c>
      <c r="F35">
        <v>554000</v>
      </c>
      <c r="G35" t="s">
        <v>98</v>
      </c>
    </row>
    <row r="36" spans="1:7" x14ac:dyDescent="0.25">
      <c r="A36" t="s">
        <v>39</v>
      </c>
      <c r="B36">
        <v>7374525</v>
      </c>
      <c r="C36" s="1">
        <v>39817</v>
      </c>
      <c r="D36">
        <v>10.9</v>
      </c>
      <c r="E36" t="s">
        <v>98</v>
      </c>
      <c r="F36">
        <v>576000</v>
      </c>
      <c r="G36" t="s">
        <v>98</v>
      </c>
    </row>
    <row r="37" spans="1:7" x14ac:dyDescent="0.25">
      <c r="A37" t="s">
        <v>39</v>
      </c>
      <c r="B37">
        <v>7374525</v>
      </c>
      <c r="C37" s="1">
        <v>39818</v>
      </c>
      <c r="D37">
        <v>11.18</v>
      </c>
      <c r="E37" t="s">
        <v>98</v>
      </c>
      <c r="F37">
        <v>607000</v>
      </c>
      <c r="G37" t="s">
        <v>98</v>
      </c>
    </row>
    <row r="38" spans="1:7" x14ac:dyDescent="0.25">
      <c r="A38" t="s">
        <v>39</v>
      </c>
      <c r="B38">
        <v>7374525</v>
      </c>
      <c r="C38" s="1">
        <v>39819</v>
      </c>
      <c r="D38">
        <v>11.66</v>
      </c>
      <c r="E38" t="s">
        <v>98</v>
      </c>
      <c r="F38">
        <v>637000</v>
      </c>
      <c r="G38" t="s">
        <v>98</v>
      </c>
    </row>
    <row r="39" spans="1:7" x14ac:dyDescent="0.25">
      <c r="A39" t="s">
        <v>39</v>
      </c>
      <c r="B39">
        <v>7374525</v>
      </c>
      <c r="C39" s="1">
        <v>39820</v>
      </c>
      <c r="D39">
        <v>11.89</v>
      </c>
      <c r="E39" t="s">
        <v>98</v>
      </c>
      <c r="F39">
        <v>694000</v>
      </c>
      <c r="G39" t="s">
        <v>98</v>
      </c>
    </row>
    <row r="40" spans="1:7" x14ac:dyDescent="0.25">
      <c r="A40" t="s">
        <v>39</v>
      </c>
      <c r="B40">
        <v>7374525</v>
      </c>
      <c r="C40" s="1">
        <v>39821</v>
      </c>
      <c r="D40">
        <v>12.26</v>
      </c>
      <c r="E40" t="s">
        <v>98</v>
      </c>
      <c r="F40">
        <v>721000</v>
      </c>
      <c r="G40" t="s">
        <v>98</v>
      </c>
    </row>
    <row r="41" spans="1:7" x14ac:dyDescent="0.25">
      <c r="A41" t="s">
        <v>39</v>
      </c>
      <c r="B41">
        <v>7374525</v>
      </c>
      <c r="C41" s="1">
        <v>39822</v>
      </c>
      <c r="D41">
        <v>12.6</v>
      </c>
      <c r="E41" t="s">
        <v>98</v>
      </c>
      <c r="F41">
        <v>721000</v>
      </c>
      <c r="G41" t="s">
        <v>98</v>
      </c>
    </row>
    <row r="42" spans="1:7" x14ac:dyDescent="0.25">
      <c r="A42" t="s">
        <v>39</v>
      </c>
      <c r="B42">
        <v>7374525</v>
      </c>
      <c r="C42" s="1">
        <v>39823</v>
      </c>
      <c r="D42">
        <v>12.92</v>
      </c>
      <c r="E42" t="s">
        <v>98</v>
      </c>
      <c r="F42">
        <v>739000</v>
      </c>
      <c r="G42" t="s">
        <v>98</v>
      </c>
    </row>
    <row r="43" spans="1:7" x14ac:dyDescent="0.25">
      <c r="A43" t="s">
        <v>39</v>
      </c>
      <c r="B43">
        <v>7374525</v>
      </c>
      <c r="C43" s="1">
        <v>39824</v>
      </c>
      <c r="D43">
        <v>12.89</v>
      </c>
      <c r="E43" t="s">
        <v>98</v>
      </c>
      <c r="F43">
        <v>780000</v>
      </c>
      <c r="G43" t="s">
        <v>98</v>
      </c>
    </row>
    <row r="44" spans="1:7" x14ac:dyDescent="0.25">
      <c r="A44" t="s">
        <v>39</v>
      </c>
      <c r="B44">
        <v>7374525</v>
      </c>
      <c r="C44" s="1">
        <v>39825</v>
      </c>
      <c r="D44">
        <v>12.96</v>
      </c>
      <c r="E44" t="s">
        <v>98</v>
      </c>
      <c r="F44">
        <v>719000</v>
      </c>
      <c r="G44" t="s">
        <v>98</v>
      </c>
    </row>
    <row r="45" spans="1:7" x14ac:dyDescent="0.25">
      <c r="A45" t="s">
        <v>39</v>
      </c>
      <c r="B45">
        <v>7374525</v>
      </c>
      <c r="C45" s="1">
        <v>39826</v>
      </c>
      <c r="D45">
        <v>12.69</v>
      </c>
      <c r="E45" t="s">
        <v>98</v>
      </c>
      <c r="F45">
        <v>716000</v>
      </c>
      <c r="G45" t="s">
        <v>98</v>
      </c>
    </row>
    <row r="46" spans="1:7" x14ac:dyDescent="0.25">
      <c r="A46" t="s">
        <v>39</v>
      </c>
      <c r="B46">
        <v>7374525</v>
      </c>
      <c r="C46" s="1">
        <v>39827</v>
      </c>
      <c r="D46">
        <v>12.44</v>
      </c>
      <c r="E46" t="s">
        <v>98</v>
      </c>
      <c r="F46">
        <v>667000</v>
      </c>
      <c r="G46" t="s">
        <v>98</v>
      </c>
    </row>
    <row r="47" spans="1:7" x14ac:dyDescent="0.25">
      <c r="A47" t="s">
        <v>39</v>
      </c>
      <c r="B47">
        <v>7374525</v>
      </c>
      <c r="C47" s="1">
        <v>39828</v>
      </c>
      <c r="D47">
        <v>12.16</v>
      </c>
      <c r="E47" t="s">
        <v>98</v>
      </c>
      <c r="F47">
        <v>662000</v>
      </c>
      <c r="G47" t="s">
        <v>98</v>
      </c>
    </row>
    <row r="48" spans="1:7" x14ac:dyDescent="0.25">
      <c r="A48" t="s">
        <v>39</v>
      </c>
      <c r="B48">
        <v>7374525</v>
      </c>
      <c r="C48" s="1">
        <v>39829</v>
      </c>
      <c r="D48">
        <v>12.03</v>
      </c>
      <c r="E48" t="s">
        <v>98</v>
      </c>
      <c r="F48">
        <v>639000</v>
      </c>
      <c r="G48" t="s">
        <v>98</v>
      </c>
    </row>
    <row r="49" spans="1:7" x14ac:dyDescent="0.25">
      <c r="A49" t="s">
        <v>39</v>
      </c>
      <c r="B49">
        <v>7374525</v>
      </c>
      <c r="C49" s="1">
        <v>39830</v>
      </c>
      <c r="D49">
        <v>11.92</v>
      </c>
      <c r="E49" t="s">
        <v>98</v>
      </c>
      <c r="F49">
        <v>620000</v>
      </c>
      <c r="G49" t="s">
        <v>98</v>
      </c>
    </row>
    <row r="50" spans="1:7" x14ac:dyDescent="0.25">
      <c r="A50" t="s">
        <v>39</v>
      </c>
      <c r="B50">
        <v>7374525</v>
      </c>
      <c r="C50" s="1">
        <v>39831</v>
      </c>
      <c r="D50">
        <v>11.9</v>
      </c>
      <c r="E50" t="s">
        <v>98</v>
      </c>
      <c r="F50">
        <v>637000</v>
      </c>
      <c r="G50" t="s">
        <v>98</v>
      </c>
    </row>
    <row r="51" spans="1:7" x14ac:dyDescent="0.25">
      <c r="A51" t="s">
        <v>39</v>
      </c>
      <c r="B51">
        <v>7374525</v>
      </c>
      <c r="C51" s="1">
        <v>39832</v>
      </c>
      <c r="D51">
        <v>11.91</v>
      </c>
      <c r="E51" t="s">
        <v>98</v>
      </c>
      <c r="F51">
        <v>642000</v>
      </c>
      <c r="G51" t="s">
        <v>98</v>
      </c>
    </row>
    <row r="52" spans="1:7" x14ac:dyDescent="0.25">
      <c r="A52" t="s">
        <v>39</v>
      </c>
      <c r="B52">
        <v>7374525</v>
      </c>
      <c r="C52" s="1">
        <v>39833</v>
      </c>
      <c r="D52">
        <v>11.85</v>
      </c>
      <c r="E52" t="s">
        <v>98</v>
      </c>
      <c r="F52">
        <v>659000</v>
      </c>
      <c r="G52" t="s">
        <v>98</v>
      </c>
    </row>
    <row r="53" spans="1:7" x14ac:dyDescent="0.25">
      <c r="A53" t="s">
        <v>39</v>
      </c>
      <c r="B53">
        <v>7374525</v>
      </c>
      <c r="C53" s="1">
        <v>39834</v>
      </c>
      <c r="D53">
        <v>11.83</v>
      </c>
      <c r="E53" t="s">
        <v>98</v>
      </c>
      <c r="F53">
        <v>632000</v>
      </c>
      <c r="G53" t="s">
        <v>98</v>
      </c>
    </row>
    <row r="54" spans="1:7" x14ac:dyDescent="0.25">
      <c r="A54" t="s">
        <v>39</v>
      </c>
      <c r="B54">
        <v>7374525</v>
      </c>
      <c r="C54" s="1">
        <v>39835</v>
      </c>
      <c r="D54">
        <v>11.87</v>
      </c>
      <c r="E54" t="s">
        <v>98</v>
      </c>
      <c r="F54">
        <v>618000</v>
      </c>
      <c r="G54" t="s">
        <v>98</v>
      </c>
    </row>
    <row r="55" spans="1:7" x14ac:dyDescent="0.25">
      <c r="A55" t="s">
        <v>39</v>
      </c>
      <c r="B55">
        <v>7374525</v>
      </c>
      <c r="C55" s="1">
        <v>39836</v>
      </c>
      <c r="D55">
        <v>11.78</v>
      </c>
      <c r="E55" t="s">
        <v>98</v>
      </c>
      <c r="F55">
        <v>617000</v>
      </c>
      <c r="G55" t="s">
        <v>98</v>
      </c>
    </row>
    <row r="56" spans="1:7" x14ac:dyDescent="0.25">
      <c r="A56" t="s">
        <v>39</v>
      </c>
      <c r="B56">
        <v>7374525</v>
      </c>
      <c r="C56" s="1">
        <v>39837</v>
      </c>
      <c r="D56">
        <v>11.49</v>
      </c>
      <c r="E56" t="s">
        <v>98</v>
      </c>
      <c r="F56">
        <v>594000</v>
      </c>
      <c r="G56" t="s">
        <v>98</v>
      </c>
    </row>
    <row r="57" spans="1:7" x14ac:dyDescent="0.25">
      <c r="A57" t="s">
        <v>39</v>
      </c>
      <c r="B57">
        <v>7374525</v>
      </c>
      <c r="C57" s="1">
        <v>39838</v>
      </c>
      <c r="D57">
        <v>11.04</v>
      </c>
      <c r="E57" t="s">
        <v>98</v>
      </c>
      <c r="F57">
        <v>573000</v>
      </c>
      <c r="G57" t="s">
        <v>98</v>
      </c>
    </row>
    <row r="58" spans="1:7" x14ac:dyDescent="0.25">
      <c r="A58" t="s">
        <v>39</v>
      </c>
      <c r="B58">
        <v>7374525</v>
      </c>
      <c r="C58" s="1">
        <v>39839</v>
      </c>
      <c r="D58">
        <v>10.56</v>
      </c>
      <c r="E58" t="s">
        <v>98</v>
      </c>
      <c r="F58">
        <v>523000</v>
      </c>
      <c r="G58" t="s">
        <v>98</v>
      </c>
    </row>
    <row r="59" spans="1:7" x14ac:dyDescent="0.25">
      <c r="A59" t="s">
        <v>39</v>
      </c>
      <c r="B59">
        <v>7374525</v>
      </c>
      <c r="C59" s="1">
        <v>39840</v>
      </c>
      <c r="D59">
        <v>10.119999999999999</v>
      </c>
      <c r="E59" t="s">
        <v>98</v>
      </c>
      <c r="F59">
        <v>492000</v>
      </c>
      <c r="G59" t="s">
        <v>98</v>
      </c>
    </row>
    <row r="60" spans="1:7" x14ac:dyDescent="0.25">
      <c r="A60" t="s">
        <v>39</v>
      </c>
      <c r="B60">
        <v>7374525</v>
      </c>
      <c r="C60" s="1">
        <v>39841</v>
      </c>
      <c r="D60">
        <v>9.65</v>
      </c>
      <c r="E60" t="s">
        <v>98</v>
      </c>
      <c r="F60">
        <v>476000</v>
      </c>
      <c r="G60" t="s">
        <v>98</v>
      </c>
    </row>
    <row r="61" spans="1:7" x14ac:dyDescent="0.25">
      <c r="A61" t="s">
        <v>39</v>
      </c>
      <c r="B61">
        <v>7374525</v>
      </c>
      <c r="C61" s="1">
        <v>39842</v>
      </c>
      <c r="D61">
        <v>9.27</v>
      </c>
      <c r="E61" t="s">
        <v>98</v>
      </c>
      <c r="F61">
        <v>443000</v>
      </c>
      <c r="G61" t="s">
        <v>98</v>
      </c>
    </row>
    <row r="62" spans="1:7" x14ac:dyDescent="0.25">
      <c r="A62" t="s">
        <v>39</v>
      </c>
      <c r="B62">
        <v>7374525</v>
      </c>
      <c r="C62" s="1">
        <v>39843</v>
      </c>
      <c r="D62">
        <v>8.84</v>
      </c>
      <c r="E62" t="s">
        <v>98</v>
      </c>
      <c r="F62">
        <v>416000</v>
      </c>
      <c r="G62" t="s">
        <v>98</v>
      </c>
    </row>
    <row r="63" spans="1:7" x14ac:dyDescent="0.25">
      <c r="A63" t="s">
        <v>39</v>
      </c>
      <c r="B63">
        <v>7374525</v>
      </c>
      <c r="C63" s="1">
        <v>39844</v>
      </c>
      <c r="D63">
        <v>8.52</v>
      </c>
      <c r="E63" t="s">
        <v>98</v>
      </c>
      <c r="F63">
        <v>400000</v>
      </c>
      <c r="G63" t="s">
        <v>98</v>
      </c>
    </row>
    <row r="64" spans="1:7" x14ac:dyDescent="0.25">
      <c r="A64" t="s">
        <v>39</v>
      </c>
      <c r="B64">
        <v>7374525</v>
      </c>
      <c r="C64" s="1">
        <v>39845</v>
      </c>
      <c r="D64">
        <v>8.49</v>
      </c>
      <c r="E64" t="s">
        <v>98</v>
      </c>
      <c r="F64">
        <v>369000</v>
      </c>
      <c r="G64" t="s">
        <v>98</v>
      </c>
    </row>
    <row r="65" spans="1:7" x14ac:dyDescent="0.25">
      <c r="A65" t="s">
        <v>39</v>
      </c>
      <c r="B65">
        <v>7374525</v>
      </c>
      <c r="C65" s="1">
        <v>39846</v>
      </c>
      <c r="D65">
        <v>8.76</v>
      </c>
      <c r="E65" t="s">
        <v>98</v>
      </c>
      <c r="F65">
        <v>385000</v>
      </c>
      <c r="G65" t="s">
        <v>98</v>
      </c>
    </row>
    <row r="66" spans="1:7" x14ac:dyDescent="0.25">
      <c r="A66" t="s">
        <v>39</v>
      </c>
      <c r="B66">
        <v>7374525</v>
      </c>
      <c r="C66" s="1">
        <v>39847</v>
      </c>
      <c r="D66">
        <v>8.76</v>
      </c>
      <c r="E66" t="s">
        <v>98</v>
      </c>
      <c r="F66">
        <v>381000</v>
      </c>
      <c r="G66" t="s">
        <v>98</v>
      </c>
    </row>
    <row r="67" spans="1:7" x14ac:dyDescent="0.25">
      <c r="A67" t="s">
        <v>39</v>
      </c>
      <c r="B67">
        <v>7374525</v>
      </c>
      <c r="C67" s="1">
        <v>39848</v>
      </c>
      <c r="D67">
        <v>8.5299999999999994</v>
      </c>
      <c r="E67" t="s">
        <v>98</v>
      </c>
      <c r="F67">
        <v>379000</v>
      </c>
      <c r="G67" t="s">
        <v>98</v>
      </c>
    </row>
    <row r="68" spans="1:7" x14ac:dyDescent="0.25">
      <c r="A68" t="s">
        <v>39</v>
      </c>
      <c r="B68">
        <v>7374525</v>
      </c>
      <c r="C68" s="1">
        <v>39849</v>
      </c>
      <c r="D68">
        <v>8.31</v>
      </c>
      <c r="E68" t="s">
        <v>123</v>
      </c>
      <c r="F68">
        <v>363000</v>
      </c>
      <c r="G68" t="s">
        <v>123</v>
      </c>
    </row>
    <row r="69" spans="1:7" x14ac:dyDescent="0.25">
      <c r="A69" t="s">
        <v>39</v>
      </c>
      <c r="B69">
        <v>7374525</v>
      </c>
      <c r="C69" s="1">
        <v>39850</v>
      </c>
      <c r="D69">
        <v>8.5</v>
      </c>
      <c r="E69" t="s">
        <v>98</v>
      </c>
      <c r="F69">
        <v>361000</v>
      </c>
      <c r="G69" t="s">
        <v>98</v>
      </c>
    </row>
    <row r="70" spans="1:7" x14ac:dyDescent="0.25">
      <c r="A70" t="s">
        <v>39</v>
      </c>
      <c r="B70">
        <v>7374525</v>
      </c>
      <c r="C70" s="1">
        <v>39851</v>
      </c>
      <c r="D70">
        <v>8.82</v>
      </c>
      <c r="E70" t="s">
        <v>98</v>
      </c>
      <c r="F70">
        <v>368000</v>
      </c>
      <c r="G70" t="s">
        <v>98</v>
      </c>
    </row>
    <row r="71" spans="1:7" x14ac:dyDescent="0.25">
      <c r="A71" t="s">
        <v>39</v>
      </c>
      <c r="B71">
        <v>7374525</v>
      </c>
      <c r="C71" s="1">
        <v>39852</v>
      </c>
      <c r="D71">
        <v>9.1300000000000008</v>
      </c>
      <c r="E71" t="s">
        <v>98</v>
      </c>
      <c r="F71">
        <v>396000</v>
      </c>
      <c r="G71" t="s">
        <v>98</v>
      </c>
    </row>
    <row r="72" spans="1:7" x14ac:dyDescent="0.25">
      <c r="A72" t="s">
        <v>39</v>
      </c>
      <c r="B72">
        <v>7374525</v>
      </c>
      <c r="C72" s="1">
        <v>39853</v>
      </c>
      <c r="D72">
        <v>9.7200000000000006</v>
      </c>
      <c r="E72" t="s">
        <v>98</v>
      </c>
      <c r="F72">
        <v>411000</v>
      </c>
      <c r="G72" t="s">
        <v>98</v>
      </c>
    </row>
    <row r="73" spans="1:7" x14ac:dyDescent="0.25">
      <c r="A73" t="s">
        <v>39</v>
      </c>
      <c r="B73">
        <v>7374525</v>
      </c>
      <c r="C73" s="1">
        <v>39854</v>
      </c>
      <c r="D73">
        <v>10.3</v>
      </c>
      <c r="E73" t="s">
        <v>98</v>
      </c>
      <c r="F73">
        <v>435000</v>
      </c>
      <c r="G73" t="s">
        <v>98</v>
      </c>
    </row>
    <row r="74" spans="1:7" x14ac:dyDescent="0.25">
      <c r="A74" t="s">
        <v>39</v>
      </c>
      <c r="B74">
        <v>7374525</v>
      </c>
      <c r="C74" s="1">
        <v>39855</v>
      </c>
      <c r="D74">
        <v>10.45</v>
      </c>
      <c r="E74" t="s">
        <v>98</v>
      </c>
      <c r="F74">
        <v>459000</v>
      </c>
      <c r="G74" t="s">
        <v>98</v>
      </c>
    </row>
    <row r="75" spans="1:7" x14ac:dyDescent="0.25">
      <c r="A75" t="s">
        <v>39</v>
      </c>
      <c r="B75">
        <v>7374525</v>
      </c>
      <c r="C75" s="1">
        <v>39856</v>
      </c>
      <c r="D75">
        <v>10.050000000000001</v>
      </c>
      <c r="E75" t="s">
        <v>98</v>
      </c>
      <c r="F75">
        <v>450000</v>
      </c>
      <c r="G75" t="s">
        <v>98</v>
      </c>
    </row>
    <row r="76" spans="1:7" x14ac:dyDescent="0.25">
      <c r="A76" t="s">
        <v>39</v>
      </c>
      <c r="B76">
        <v>7374525</v>
      </c>
      <c r="C76" s="1">
        <v>39857</v>
      </c>
      <c r="D76">
        <v>9.9499999999999993</v>
      </c>
      <c r="E76" t="s">
        <v>98</v>
      </c>
      <c r="F76">
        <v>440000</v>
      </c>
      <c r="G76" t="s">
        <v>98</v>
      </c>
    </row>
    <row r="77" spans="1:7" x14ac:dyDescent="0.25">
      <c r="A77" t="s">
        <v>39</v>
      </c>
      <c r="B77">
        <v>7374525</v>
      </c>
      <c r="C77" s="1">
        <v>39858</v>
      </c>
      <c r="D77">
        <v>9.91</v>
      </c>
      <c r="E77" t="s">
        <v>98</v>
      </c>
      <c r="F77">
        <v>454000</v>
      </c>
      <c r="G77" t="s">
        <v>98</v>
      </c>
    </row>
    <row r="78" spans="1:7" x14ac:dyDescent="0.25">
      <c r="A78" t="s">
        <v>39</v>
      </c>
      <c r="B78">
        <v>7374525</v>
      </c>
      <c r="C78" s="1">
        <v>39859</v>
      </c>
      <c r="D78">
        <v>10.029999999999999</v>
      </c>
      <c r="E78" t="s">
        <v>98</v>
      </c>
      <c r="F78">
        <v>465000</v>
      </c>
      <c r="G78" t="s">
        <v>98</v>
      </c>
    </row>
    <row r="79" spans="1:7" x14ac:dyDescent="0.25">
      <c r="A79" t="s">
        <v>39</v>
      </c>
      <c r="B79">
        <v>7374525</v>
      </c>
      <c r="C79" s="1">
        <v>39860</v>
      </c>
      <c r="D79">
        <v>10.06</v>
      </c>
      <c r="E79" t="s">
        <v>98</v>
      </c>
      <c r="F79">
        <v>473000</v>
      </c>
      <c r="G79" t="s">
        <v>98</v>
      </c>
    </row>
    <row r="80" spans="1:7" x14ac:dyDescent="0.25">
      <c r="A80" t="s">
        <v>39</v>
      </c>
      <c r="B80">
        <v>7374525</v>
      </c>
      <c r="C80" s="1">
        <v>39861</v>
      </c>
      <c r="D80">
        <v>10.08</v>
      </c>
      <c r="E80" t="s">
        <v>98</v>
      </c>
      <c r="F80">
        <v>462000</v>
      </c>
      <c r="G80" t="s">
        <v>98</v>
      </c>
    </row>
    <row r="81" spans="1:7" x14ac:dyDescent="0.25">
      <c r="A81" t="s">
        <v>39</v>
      </c>
      <c r="B81">
        <v>7374525</v>
      </c>
      <c r="C81" s="1">
        <v>39862</v>
      </c>
      <c r="D81">
        <v>10.24</v>
      </c>
      <c r="E81" t="s">
        <v>98</v>
      </c>
      <c r="F81">
        <v>485000</v>
      </c>
      <c r="G81" t="s">
        <v>98</v>
      </c>
    </row>
    <row r="82" spans="1:7" x14ac:dyDescent="0.25">
      <c r="A82" t="s">
        <v>39</v>
      </c>
      <c r="B82">
        <v>7374525</v>
      </c>
      <c r="C82" s="1">
        <v>39863</v>
      </c>
      <c r="D82">
        <v>10.33</v>
      </c>
      <c r="E82" t="s">
        <v>98</v>
      </c>
      <c r="F82">
        <v>525000</v>
      </c>
      <c r="G82" t="s">
        <v>98</v>
      </c>
    </row>
    <row r="83" spans="1:7" x14ac:dyDescent="0.25">
      <c r="A83" t="s">
        <v>39</v>
      </c>
      <c r="B83">
        <v>7374525</v>
      </c>
      <c r="C83" s="1">
        <v>39864</v>
      </c>
      <c r="D83">
        <v>10.42</v>
      </c>
      <c r="E83" t="s">
        <v>98</v>
      </c>
      <c r="F83">
        <v>519000</v>
      </c>
      <c r="G83" t="s">
        <v>98</v>
      </c>
    </row>
    <row r="84" spans="1:7" x14ac:dyDescent="0.25">
      <c r="A84" t="s">
        <v>39</v>
      </c>
      <c r="B84">
        <v>7374525</v>
      </c>
      <c r="C84" s="1">
        <v>39865</v>
      </c>
      <c r="D84">
        <v>10.67</v>
      </c>
      <c r="E84" t="s">
        <v>98</v>
      </c>
      <c r="F84">
        <v>517000</v>
      </c>
      <c r="G84" t="s">
        <v>98</v>
      </c>
    </row>
    <row r="85" spans="1:7" x14ac:dyDescent="0.25">
      <c r="A85" t="s">
        <v>39</v>
      </c>
      <c r="B85">
        <v>7374525</v>
      </c>
      <c r="C85" s="1">
        <v>39866</v>
      </c>
      <c r="D85">
        <v>10.91</v>
      </c>
      <c r="E85" t="s">
        <v>98</v>
      </c>
      <c r="F85">
        <v>560000</v>
      </c>
      <c r="G85" t="s">
        <v>98</v>
      </c>
    </row>
    <row r="86" spans="1:7" x14ac:dyDescent="0.25">
      <c r="A86" t="s">
        <v>39</v>
      </c>
      <c r="B86">
        <v>7374525</v>
      </c>
      <c r="C86" s="1">
        <v>39867</v>
      </c>
      <c r="D86">
        <v>11.15</v>
      </c>
      <c r="E86" t="s">
        <v>98</v>
      </c>
      <c r="F86">
        <v>561000</v>
      </c>
      <c r="G86" t="s">
        <v>98</v>
      </c>
    </row>
    <row r="87" spans="1:7" x14ac:dyDescent="0.25">
      <c r="A87" t="s">
        <v>39</v>
      </c>
      <c r="B87">
        <v>7374525</v>
      </c>
      <c r="C87" s="1">
        <v>39868</v>
      </c>
      <c r="D87">
        <v>11.28</v>
      </c>
      <c r="E87" t="s">
        <v>98</v>
      </c>
      <c r="F87">
        <v>558000</v>
      </c>
      <c r="G87" t="s">
        <v>98</v>
      </c>
    </row>
    <row r="88" spans="1:7" x14ac:dyDescent="0.25">
      <c r="A88" t="s">
        <v>39</v>
      </c>
      <c r="B88">
        <v>7374525</v>
      </c>
      <c r="C88" s="1">
        <v>39869</v>
      </c>
      <c r="D88">
        <v>11.49</v>
      </c>
      <c r="E88" t="s">
        <v>98</v>
      </c>
      <c r="F88">
        <v>560000</v>
      </c>
      <c r="G88" t="s">
        <v>98</v>
      </c>
    </row>
    <row r="89" spans="1:7" x14ac:dyDescent="0.25">
      <c r="A89" t="s">
        <v>39</v>
      </c>
      <c r="B89">
        <v>7374525</v>
      </c>
      <c r="C89" s="1">
        <v>39870</v>
      </c>
      <c r="D89">
        <v>11.72</v>
      </c>
      <c r="E89" t="s">
        <v>98</v>
      </c>
      <c r="F89">
        <v>558000</v>
      </c>
      <c r="G89" t="s">
        <v>98</v>
      </c>
    </row>
    <row r="90" spans="1:7" x14ac:dyDescent="0.25">
      <c r="A90" t="s">
        <v>39</v>
      </c>
      <c r="B90">
        <v>7374525</v>
      </c>
      <c r="C90" s="1">
        <v>39871</v>
      </c>
      <c r="D90">
        <v>11.84</v>
      </c>
      <c r="E90" t="s">
        <v>98</v>
      </c>
      <c r="F90">
        <v>573000</v>
      </c>
      <c r="G90" t="s">
        <v>98</v>
      </c>
    </row>
    <row r="91" spans="1:7" x14ac:dyDescent="0.25">
      <c r="A91" t="s">
        <v>39</v>
      </c>
      <c r="B91">
        <v>7374525</v>
      </c>
      <c r="C91" s="1">
        <v>39872</v>
      </c>
      <c r="D91">
        <v>11.76</v>
      </c>
      <c r="E91" t="s">
        <v>98</v>
      </c>
      <c r="F91">
        <v>614000</v>
      </c>
      <c r="G91" t="s">
        <v>98</v>
      </c>
    </row>
    <row r="92" spans="1:7" x14ac:dyDescent="0.25">
      <c r="A92" t="s">
        <v>39</v>
      </c>
      <c r="B92">
        <v>7374525</v>
      </c>
      <c r="C92" s="1">
        <v>39873</v>
      </c>
      <c r="D92">
        <v>11.31</v>
      </c>
      <c r="E92" t="s">
        <v>98</v>
      </c>
      <c r="F92">
        <v>630000</v>
      </c>
      <c r="G92" t="s">
        <v>98</v>
      </c>
    </row>
    <row r="93" spans="1:7" x14ac:dyDescent="0.25">
      <c r="A93" t="s">
        <v>39</v>
      </c>
      <c r="B93">
        <v>7374525</v>
      </c>
      <c r="C93" s="1">
        <v>39874</v>
      </c>
      <c r="D93">
        <v>11.18</v>
      </c>
      <c r="E93" t="s">
        <v>98</v>
      </c>
      <c r="F93">
        <v>582000</v>
      </c>
      <c r="G93" t="s">
        <v>98</v>
      </c>
    </row>
    <row r="94" spans="1:7" x14ac:dyDescent="0.25">
      <c r="A94" t="s">
        <v>39</v>
      </c>
      <c r="B94">
        <v>7374525</v>
      </c>
      <c r="C94" s="1">
        <v>39875</v>
      </c>
      <c r="D94">
        <v>11.05</v>
      </c>
      <c r="E94" t="s">
        <v>98</v>
      </c>
      <c r="F94">
        <v>552000</v>
      </c>
      <c r="G94" t="s">
        <v>98</v>
      </c>
    </row>
    <row r="95" spans="1:7" x14ac:dyDescent="0.25">
      <c r="A95" t="s">
        <v>39</v>
      </c>
      <c r="B95">
        <v>7374525</v>
      </c>
      <c r="C95" s="1">
        <v>39876</v>
      </c>
      <c r="D95">
        <v>10.96</v>
      </c>
      <c r="E95" t="s">
        <v>98</v>
      </c>
      <c r="F95">
        <v>519000</v>
      </c>
      <c r="G95" t="s">
        <v>98</v>
      </c>
    </row>
    <row r="96" spans="1:7" x14ac:dyDescent="0.25">
      <c r="A96" t="s">
        <v>39</v>
      </c>
      <c r="B96">
        <v>7374525</v>
      </c>
      <c r="C96" s="1">
        <v>39877</v>
      </c>
      <c r="D96">
        <v>10.82</v>
      </c>
      <c r="E96" t="s">
        <v>98</v>
      </c>
      <c r="F96">
        <v>496000</v>
      </c>
      <c r="G96" t="s">
        <v>98</v>
      </c>
    </row>
    <row r="97" spans="1:7" x14ac:dyDescent="0.25">
      <c r="A97" t="s">
        <v>39</v>
      </c>
      <c r="B97">
        <v>7374525</v>
      </c>
      <c r="C97" s="1">
        <v>39878</v>
      </c>
      <c r="D97">
        <v>10.66</v>
      </c>
      <c r="E97" t="s">
        <v>98</v>
      </c>
      <c r="F97">
        <v>490000</v>
      </c>
      <c r="G97" t="s">
        <v>98</v>
      </c>
    </row>
    <row r="98" spans="1:7" x14ac:dyDescent="0.25">
      <c r="A98" t="s">
        <v>39</v>
      </c>
      <c r="B98">
        <v>7374525</v>
      </c>
      <c r="C98" s="1">
        <v>39879</v>
      </c>
      <c r="D98">
        <v>10.65</v>
      </c>
      <c r="E98" t="s">
        <v>98</v>
      </c>
      <c r="F98">
        <v>478000</v>
      </c>
      <c r="G98" t="s">
        <v>98</v>
      </c>
    </row>
    <row r="99" spans="1:7" x14ac:dyDescent="0.25">
      <c r="A99" t="s">
        <v>39</v>
      </c>
      <c r="B99">
        <v>7374525</v>
      </c>
      <c r="C99" s="1">
        <v>39880</v>
      </c>
      <c r="D99">
        <v>10.71</v>
      </c>
      <c r="E99" t="s">
        <v>98</v>
      </c>
      <c r="F99">
        <v>493000</v>
      </c>
      <c r="G99" t="s">
        <v>98</v>
      </c>
    </row>
    <row r="100" spans="1:7" x14ac:dyDescent="0.25">
      <c r="A100" t="s">
        <v>39</v>
      </c>
      <c r="B100">
        <v>7374525</v>
      </c>
      <c r="C100" s="1">
        <v>39881</v>
      </c>
      <c r="D100">
        <v>10.67</v>
      </c>
      <c r="E100" t="s">
        <v>98</v>
      </c>
      <c r="F100">
        <v>487000</v>
      </c>
      <c r="G100" t="s">
        <v>98</v>
      </c>
    </row>
    <row r="101" spans="1:7" x14ac:dyDescent="0.25">
      <c r="A101" t="s">
        <v>39</v>
      </c>
      <c r="B101">
        <v>7374525</v>
      </c>
      <c r="C101" s="1">
        <v>39882</v>
      </c>
      <c r="D101">
        <v>10.64</v>
      </c>
      <c r="E101" t="s">
        <v>98</v>
      </c>
      <c r="F101">
        <v>484000</v>
      </c>
      <c r="G101" t="s">
        <v>98</v>
      </c>
    </row>
    <row r="102" spans="1:7" x14ac:dyDescent="0.25">
      <c r="A102" t="s">
        <v>39</v>
      </c>
      <c r="B102">
        <v>7374525</v>
      </c>
      <c r="C102" s="1">
        <v>39883</v>
      </c>
      <c r="D102">
        <v>10.57</v>
      </c>
      <c r="E102" t="s">
        <v>98</v>
      </c>
      <c r="F102">
        <v>480000</v>
      </c>
      <c r="G102" t="s">
        <v>98</v>
      </c>
    </row>
    <row r="103" spans="1:7" x14ac:dyDescent="0.25">
      <c r="A103" t="s">
        <v>39</v>
      </c>
      <c r="B103">
        <v>7374525</v>
      </c>
      <c r="C103" s="1">
        <v>39884</v>
      </c>
      <c r="D103">
        <v>10.44</v>
      </c>
      <c r="E103" t="s">
        <v>98</v>
      </c>
      <c r="F103">
        <v>479000</v>
      </c>
      <c r="G103" t="s">
        <v>98</v>
      </c>
    </row>
    <row r="104" spans="1:7" x14ac:dyDescent="0.25">
      <c r="A104" t="s">
        <v>39</v>
      </c>
      <c r="B104">
        <v>7374525</v>
      </c>
      <c r="C104" s="1">
        <v>39885</v>
      </c>
      <c r="D104">
        <v>10.46</v>
      </c>
      <c r="E104" t="s">
        <v>98</v>
      </c>
      <c r="F104">
        <v>469000</v>
      </c>
      <c r="G104" t="s">
        <v>98</v>
      </c>
    </row>
    <row r="105" spans="1:7" x14ac:dyDescent="0.25">
      <c r="A105" t="s">
        <v>39</v>
      </c>
      <c r="B105">
        <v>7374525</v>
      </c>
      <c r="C105" s="1">
        <v>39886</v>
      </c>
      <c r="D105">
        <v>10.5</v>
      </c>
      <c r="E105" t="s">
        <v>98</v>
      </c>
      <c r="F105">
        <v>466000</v>
      </c>
      <c r="G105" t="s">
        <v>98</v>
      </c>
    </row>
    <row r="106" spans="1:7" x14ac:dyDescent="0.25">
      <c r="A106" t="s">
        <v>39</v>
      </c>
      <c r="B106">
        <v>7374525</v>
      </c>
      <c r="C106" s="1">
        <v>39887</v>
      </c>
      <c r="D106">
        <v>10.51</v>
      </c>
      <c r="E106" t="s">
        <v>98</v>
      </c>
      <c r="F106">
        <v>480000</v>
      </c>
      <c r="G106" t="s">
        <v>98</v>
      </c>
    </row>
    <row r="107" spans="1:7" x14ac:dyDescent="0.25">
      <c r="A107" t="s">
        <v>39</v>
      </c>
      <c r="B107">
        <v>7374525</v>
      </c>
      <c r="C107" s="1">
        <v>39888</v>
      </c>
      <c r="D107">
        <v>10.63</v>
      </c>
      <c r="E107" t="s">
        <v>98</v>
      </c>
      <c r="F107">
        <v>484000</v>
      </c>
      <c r="G107" t="s">
        <v>98</v>
      </c>
    </row>
    <row r="108" spans="1:7" x14ac:dyDescent="0.25">
      <c r="A108" t="s">
        <v>39</v>
      </c>
      <c r="B108">
        <v>7374525</v>
      </c>
      <c r="C108" s="1">
        <v>39889</v>
      </c>
      <c r="D108">
        <v>10.66</v>
      </c>
      <c r="E108" t="s">
        <v>98</v>
      </c>
      <c r="F108">
        <v>489000</v>
      </c>
      <c r="G108" t="s">
        <v>98</v>
      </c>
    </row>
    <row r="109" spans="1:7" x14ac:dyDescent="0.25">
      <c r="A109" t="s">
        <v>39</v>
      </c>
      <c r="B109">
        <v>7374525</v>
      </c>
      <c r="C109" s="1">
        <v>39890</v>
      </c>
      <c r="D109">
        <v>10.85</v>
      </c>
      <c r="E109" t="s">
        <v>98</v>
      </c>
      <c r="F109">
        <v>492000</v>
      </c>
      <c r="G109" t="s">
        <v>98</v>
      </c>
    </row>
    <row r="110" spans="1:7" x14ac:dyDescent="0.25">
      <c r="A110" t="s">
        <v>39</v>
      </c>
      <c r="B110">
        <v>7374525</v>
      </c>
      <c r="C110" s="1">
        <v>39891</v>
      </c>
      <c r="D110">
        <v>11</v>
      </c>
      <c r="E110" t="s">
        <v>98</v>
      </c>
      <c r="F110">
        <v>514000</v>
      </c>
      <c r="G110" t="s">
        <v>98</v>
      </c>
    </row>
    <row r="111" spans="1:7" x14ac:dyDescent="0.25">
      <c r="A111" t="s">
        <v>39</v>
      </c>
      <c r="B111">
        <v>7374525</v>
      </c>
      <c r="C111" s="1">
        <v>39892</v>
      </c>
      <c r="D111">
        <v>11.14</v>
      </c>
      <c r="E111" t="s">
        <v>98</v>
      </c>
      <c r="F111">
        <v>534000</v>
      </c>
      <c r="G111" t="s">
        <v>98</v>
      </c>
    </row>
    <row r="112" spans="1:7" x14ac:dyDescent="0.25">
      <c r="A112" t="s">
        <v>39</v>
      </c>
      <c r="B112">
        <v>7374525</v>
      </c>
      <c r="C112" s="1">
        <v>39893</v>
      </c>
      <c r="D112">
        <v>11.33</v>
      </c>
      <c r="E112" t="s">
        <v>98</v>
      </c>
      <c r="F112">
        <v>526000</v>
      </c>
      <c r="G112" t="s">
        <v>98</v>
      </c>
    </row>
    <row r="113" spans="1:7" x14ac:dyDescent="0.25">
      <c r="A113" t="s">
        <v>39</v>
      </c>
      <c r="B113">
        <v>7374525</v>
      </c>
      <c r="C113" s="1">
        <v>39894</v>
      </c>
      <c r="D113">
        <v>11.52</v>
      </c>
      <c r="E113" t="s">
        <v>98</v>
      </c>
      <c r="F113">
        <v>531000</v>
      </c>
      <c r="G113" t="s">
        <v>98</v>
      </c>
    </row>
    <row r="114" spans="1:7" x14ac:dyDescent="0.25">
      <c r="A114" t="s">
        <v>39</v>
      </c>
      <c r="B114">
        <v>7374525</v>
      </c>
      <c r="C114" s="1">
        <v>39895</v>
      </c>
      <c r="D114">
        <v>11.82</v>
      </c>
      <c r="E114" t="s">
        <v>98</v>
      </c>
      <c r="F114">
        <v>544000</v>
      </c>
      <c r="G114" t="s">
        <v>98</v>
      </c>
    </row>
    <row r="115" spans="1:7" x14ac:dyDescent="0.25">
      <c r="A115" t="s">
        <v>39</v>
      </c>
      <c r="B115">
        <v>7374525</v>
      </c>
      <c r="C115" s="1">
        <v>39896</v>
      </c>
      <c r="D115">
        <v>12.25</v>
      </c>
      <c r="E115" t="s">
        <v>98</v>
      </c>
      <c r="F115">
        <v>554000</v>
      </c>
      <c r="G115" t="s">
        <v>98</v>
      </c>
    </row>
    <row r="116" spans="1:7" x14ac:dyDescent="0.25">
      <c r="A116" t="s">
        <v>39</v>
      </c>
      <c r="B116">
        <v>7374525</v>
      </c>
      <c r="C116" s="1">
        <v>39897</v>
      </c>
      <c r="D116">
        <v>12.55</v>
      </c>
      <c r="E116" t="s">
        <v>98</v>
      </c>
      <c r="F116">
        <v>577000</v>
      </c>
      <c r="G116" t="s">
        <v>98</v>
      </c>
    </row>
    <row r="117" spans="1:7" x14ac:dyDescent="0.25">
      <c r="A117" t="s">
        <v>39</v>
      </c>
      <c r="B117">
        <v>7374525</v>
      </c>
      <c r="C117" s="1">
        <v>39898</v>
      </c>
      <c r="D117">
        <v>12.81</v>
      </c>
      <c r="E117" t="s">
        <v>98</v>
      </c>
      <c r="F117">
        <v>570000</v>
      </c>
      <c r="G117" t="s">
        <v>98</v>
      </c>
    </row>
    <row r="118" spans="1:7" x14ac:dyDescent="0.25">
      <c r="A118" t="s">
        <v>39</v>
      </c>
      <c r="B118">
        <v>7374525</v>
      </c>
      <c r="C118" s="1">
        <v>39899</v>
      </c>
      <c r="D118">
        <v>13.44</v>
      </c>
      <c r="E118" t="s">
        <v>98</v>
      </c>
      <c r="F118">
        <v>598000</v>
      </c>
      <c r="G118" t="s">
        <v>98</v>
      </c>
    </row>
    <row r="119" spans="1:7" x14ac:dyDescent="0.25">
      <c r="A119" t="s">
        <v>39</v>
      </c>
      <c r="B119">
        <v>7374525</v>
      </c>
      <c r="C119" s="1">
        <v>39900</v>
      </c>
      <c r="D119">
        <v>13.79</v>
      </c>
      <c r="E119" t="s">
        <v>98</v>
      </c>
      <c r="F119">
        <v>701000</v>
      </c>
      <c r="G119" t="s">
        <v>98</v>
      </c>
    </row>
    <row r="120" spans="1:7" x14ac:dyDescent="0.25">
      <c r="A120" t="s">
        <v>39</v>
      </c>
      <c r="B120">
        <v>7374525</v>
      </c>
      <c r="C120" s="1">
        <v>39901</v>
      </c>
      <c r="D120">
        <v>13.4</v>
      </c>
      <c r="E120" t="s">
        <v>98</v>
      </c>
      <c r="F120">
        <v>709000</v>
      </c>
      <c r="G120" t="s">
        <v>98</v>
      </c>
    </row>
    <row r="121" spans="1:7" x14ac:dyDescent="0.25">
      <c r="A121" t="s">
        <v>39</v>
      </c>
      <c r="B121">
        <v>7374525</v>
      </c>
      <c r="C121" s="1">
        <v>39902</v>
      </c>
      <c r="D121">
        <v>13.51</v>
      </c>
      <c r="E121" t="s">
        <v>98</v>
      </c>
      <c r="F121">
        <v>665000</v>
      </c>
      <c r="G121" t="s">
        <v>98</v>
      </c>
    </row>
    <row r="122" spans="1:7" x14ac:dyDescent="0.25">
      <c r="A122" t="s">
        <v>39</v>
      </c>
      <c r="B122">
        <v>7374525</v>
      </c>
      <c r="C122" s="1">
        <v>39903</v>
      </c>
      <c r="D122">
        <v>13.56</v>
      </c>
      <c r="E122" t="s">
        <v>98</v>
      </c>
      <c r="F122">
        <v>682000</v>
      </c>
      <c r="G122" t="s">
        <v>98</v>
      </c>
    </row>
    <row r="123" spans="1:7" x14ac:dyDescent="0.25">
      <c r="A123" t="s">
        <v>39</v>
      </c>
      <c r="B123">
        <v>7374525</v>
      </c>
      <c r="C123" s="1">
        <v>39904</v>
      </c>
      <c r="D123">
        <v>13.61</v>
      </c>
      <c r="E123" t="s">
        <v>98</v>
      </c>
      <c r="F123">
        <v>689000</v>
      </c>
      <c r="G123" t="s">
        <v>98</v>
      </c>
    </row>
    <row r="124" spans="1:7" x14ac:dyDescent="0.25">
      <c r="A124" t="s">
        <v>39</v>
      </c>
      <c r="B124">
        <v>7374525</v>
      </c>
      <c r="C124" s="1">
        <v>39905</v>
      </c>
      <c r="D124">
        <v>13.84</v>
      </c>
      <c r="E124" t="s">
        <v>98</v>
      </c>
      <c r="F124">
        <v>680000</v>
      </c>
      <c r="G124" t="s">
        <v>98</v>
      </c>
    </row>
    <row r="125" spans="1:7" x14ac:dyDescent="0.25">
      <c r="A125" t="s">
        <v>39</v>
      </c>
      <c r="B125">
        <v>7374525</v>
      </c>
      <c r="C125" s="1">
        <v>39906</v>
      </c>
      <c r="D125">
        <v>13.54</v>
      </c>
      <c r="E125" t="s">
        <v>98</v>
      </c>
      <c r="F125">
        <v>688000</v>
      </c>
      <c r="G125" t="s">
        <v>98</v>
      </c>
    </row>
    <row r="126" spans="1:7" x14ac:dyDescent="0.25">
      <c r="A126" t="s">
        <v>39</v>
      </c>
      <c r="B126">
        <v>7374525</v>
      </c>
      <c r="C126" s="1">
        <v>39907</v>
      </c>
      <c r="D126">
        <v>13.57</v>
      </c>
      <c r="E126" t="s">
        <v>98</v>
      </c>
      <c r="F126">
        <v>651000</v>
      </c>
      <c r="G126" t="s">
        <v>98</v>
      </c>
    </row>
    <row r="127" spans="1:7" x14ac:dyDescent="0.25">
      <c r="A127" t="s">
        <v>39</v>
      </c>
      <c r="B127">
        <v>7374525</v>
      </c>
      <c r="C127" s="1">
        <v>39908</v>
      </c>
      <c r="D127">
        <v>13.65</v>
      </c>
      <c r="E127" t="s">
        <v>98</v>
      </c>
      <c r="F127">
        <v>676000</v>
      </c>
      <c r="G127" t="s">
        <v>98</v>
      </c>
    </row>
    <row r="128" spans="1:7" x14ac:dyDescent="0.25">
      <c r="A128" t="s">
        <v>39</v>
      </c>
      <c r="B128">
        <v>7374525</v>
      </c>
      <c r="C128" s="1">
        <v>39909</v>
      </c>
      <c r="D128">
        <v>13.45</v>
      </c>
      <c r="E128" t="s">
        <v>98</v>
      </c>
      <c r="F128">
        <v>726000</v>
      </c>
      <c r="G128" t="s">
        <v>98</v>
      </c>
    </row>
    <row r="129" spans="1:7" x14ac:dyDescent="0.25">
      <c r="A129" t="s">
        <v>39</v>
      </c>
      <c r="B129">
        <v>7374525</v>
      </c>
      <c r="C129" s="1">
        <v>39910</v>
      </c>
      <c r="D129">
        <v>13.53</v>
      </c>
      <c r="E129" t="s">
        <v>98</v>
      </c>
      <c r="F129">
        <v>712000</v>
      </c>
      <c r="G129" t="s">
        <v>98</v>
      </c>
    </row>
    <row r="130" spans="1:7" x14ac:dyDescent="0.25">
      <c r="A130" t="s">
        <v>39</v>
      </c>
      <c r="B130">
        <v>7374525</v>
      </c>
      <c r="C130" s="1">
        <v>39911</v>
      </c>
      <c r="D130">
        <v>13.76</v>
      </c>
      <c r="E130" t="s">
        <v>98</v>
      </c>
      <c r="F130">
        <v>686000</v>
      </c>
      <c r="G130" t="s">
        <v>98</v>
      </c>
    </row>
    <row r="131" spans="1:7" x14ac:dyDescent="0.25">
      <c r="A131" t="s">
        <v>39</v>
      </c>
      <c r="B131">
        <v>7374525</v>
      </c>
      <c r="C131" s="1">
        <v>39912</v>
      </c>
      <c r="D131">
        <v>13.96</v>
      </c>
      <c r="E131" t="s">
        <v>98</v>
      </c>
      <c r="F131">
        <v>682000</v>
      </c>
      <c r="G131" t="s">
        <v>98</v>
      </c>
    </row>
    <row r="132" spans="1:7" x14ac:dyDescent="0.25">
      <c r="A132" t="s">
        <v>39</v>
      </c>
      <c r="B132">
        <v>7374525</v>
      </c>
      <c r="C132" s="1">
        <v>39913</v>
      </c>
      <c r="D132">
        <v>14.24</v>
      </c>
      <c r="E132" t="s">
        <v>98</v>
      </c>
      <c r="F132">
        <v>697000</v>
      </c>
      <c r="G132" t="s">
        <v>98</v>
      </c>
    </row>
    <row r="133" spans="1:7" x14ac:dyDescent="0.25">
      <c r="A133" t="s">
        <v>39</v>
      </c>
      <c r="B133">
        <v>7374525</v>
      </c>
      <c r="C133" s="1">
        <v>39914</v>
      </c>
      <c r="D133">
        <v>14.13</v>
      </c>
      <c r="E133" t="s">
        <v>98</v>
      </c>
      <c r="F133">
        <v>722000</v>
      </c>
      <c r="G133" t="s">
        <v>98</v>
      </c>
    </row>
    <row r="134" spans="1:7" x14ac:dyDescent="0.25">
      <c r="A134" t="s">
        <v>39</v>
      </c>
      <c r="B134">
        <v>7374525</v>
      </c>
      <c r="C134" s="1">
        <v>39915</v>
      </c>
      <c r="D134">
        <v>14.46</v>
      </c>
      <c r="E134" t="s">
        <v>98</v>
      </c>
      <c r="F134">
        <v>687000</v>
      </c>
      <c r="G134" t="s">
        <v>98</v>
      </c>
    </row>
    <row r="135" spans="1:7" x14ac:dyDescent="0.25">
      <c r="A135" t="s">
        <v>39</v>
      </c>
      <c r="B135">
        <v>7374525</v>
      </c>
      <c r="C135" s="1">
        <v>39916</v>
      </c>
      <c r="D135">
        <v>14.49</v>
      </c>
      <c r="E135" t="s">
        <v>98</v>
      </c>
      <c r="F135">
        <v>745000</v>
      </c>
      <c r="G135" t="s">
        <v>98</v>
      </c>
    </row>
    <row r="136" spans="1:7" x14ac:dyDescent="0.25">
      <c r="A136" t="s">
        <v>39</v>
      </c>
      <c r="B136">
        <v>7374525</v>
      </c>
      <c r="C136" s="1">
        <v>39917</v>
      </c>
      <c r="D136">
        <v>14.44</v>
      </c>
      <c r="E136" t="s">
        <v>98</v>
      </c>
      <c r="F136">
        <v>778000</v>
      </c>
      <c r="G136" t="s">
        <v>98</v>
      </c>
    </row>
    <row r="137" spans="1:7" x14ac:dyDescent="0.25">
      <c r="A137" t="s">
        <v>39</v>
      </c>
      <c r="B137">
        <v>7374525</v>
      </c>
      <c r="C137" s="1">
        <v>39918</v>
      </c>
      <c r="D137">
        <v>14.45</v>
      </c>
      <c r="E137" t="s">
        <v>98</v>
      </c>
      <c r="F137">
        <v>735000</v>
      </c>
      <c r="G137" t="s">
        <v>98</v>
      </c>
    </row>
    <row r="138" spans="1:7" x14ac:dyDescent="0.25">
      <c r="A138" t="s">
        <v>39</v>
      </c>
      <c r="B138">
        <v>7374525</v>
      </c>
      <c r="C138" s="1">
        <v>39919</v>
      </c>
      <c r="D138">
        <v>14.43</v>
      </c>
      <c r="E138" t="s">
        <v>98</v>
      </c>
      <c r="F138">
        <v>719000</v>
      </c>
      <c r="G138" t="s">
        <v>98</v>
      </c>
    </row>
    <row r="139" spans="1:7" x14ac:dyDescent="0.25">
      <c r="A139" t="s">
        <v>39</v>
      </c>
      <c r="B139">
        <v>7374525</v>
      </c>
      <c r="C139" s="1">
        <v>39920</v>
      </c>
      <c r="D139">
        <v>14.6</v>
      </c>
      <c r="E139" t="s">
        <v>98</v>
      </c>
      <c r="F139">
        <v>708000</v>
      </c>
      <c r="G139" t="s">
        <v>98</v>
      </c>
    </row>
    <row r="140" spans="1:7" x14ac:dyDescent="0.25">
      <c r="A140" t="s">
        <v>39</v>
      </c>
      <c r="B140">
        <v>7374525</v>
      </c>
      <c r="C140" s="1">
        <v>39921</v>
      </c>
      <c r="D140">
        <v>14.65</v>
      </c>
      <c r="E140" t="s">
        <v>98</v>
      </c>
      <c r="F140">
        <v>721000</v>
      </c>
      <c r="G140" t="s">
        <v>98</v>
      </c>
    </row>
    <row r="141" spans="1:7" x14ac:dyDescent="0.25">
      <c r="A141" t="s">
        <v>39</v>
      </c>
      <c r="B141">
        <v>7374525</v>
      </c>
      <c r="C141" s="1">
        <v>39922</v>
      </c>
      <c r="D141">
        <v>14.67</v>
      </c>
      <c r="E141" t="s">
        <v>98</v>
      </c>
      <c r="F141">
        <v>753000</v>
      </c>
      <c r="G141" t="s">
        <v>98</v>
      </c>
    </row>
    <row r="142" spans="1:7" x14ac:dyDescent="0.25">
      <c r="A142" t="s">
        <v>39</v>
      </c>
      <c r="B142">
        <v>7374525</v>
      </c>
      <c r="C142" s="1">
        <v>39923</v>
      </c>
      <c r="D142">
        <v>14.45</v>
      </c>
      <c r="E142" t="s">
        <v>98</v>
      </c>
      <c r="F142">
        <v>787000</v>
      </c>
      <c r="G142" t="s">
        <v>98</v>
      </c>
    </row>
    <row r="143" spans="1:7" x14ac:dyDescent="0.25">
      <c r="A143" t="s">
        <v>39</v>
      </c>
      <c r="B143">
        <v>7374525</v>
      </c>
      <c r="C143" s="1">
        <v>39924</v>
      </c>
      <c r="D143">
        <v>14.43</v>
      </c>
      <c r="E143" t="s">
        <v>98</v>
      </c>
      <c r="F143">
        <v>767000</v>
      </c>
      <c r="G143" t="s">
        <v>98</v>
      </c>
    </row>
    <row r="144" spans="1:7" x14ac:dyDescent="0.25">
      <c r="A144" t="s">
        <v>39</v>
      </c>
      <c r="B144">
        <v>7374525</v>
      </c>
      <c r="C144" s="1">
        <v>39925</v>
      </c>
      <c r="D144">
        <v>14.35</v>
      </c>
      <c r="E144" t="s">
        <v>98</v>
      </c>
      <c r="F144">
        <v>741000</v>
      </c>
      <c r="G144" t="s">
        <v>98</v>
      </c>
    </row>
    <row r="145" spans="1:7" x14ac:dyDescent="0.25">
      <c r="A145" t="s">
        <v>39</v>
      </c>
      <c r="B145">
        <v>7374525</v>
      </c>
      <c r="C145" s="1">
        <v>39926</v>
      </c>
      <c r="D145">
        <v>14.26</v>
      </c>
      <c r="E145" t="s">
        <v>98</v>
      </c>
      <c r="F145">
        <v>761000</v>
      </c>
      <c r="G145" t="s">
        <v>98</v>
      </c>
    </row>
    <row r="146" spans="1:7" x14ac:dyDescent="0.25">
      <c r="A146" t="s">
        <v>39</v>
      </c>
      <c r="B146">
        <v>7374525</v>
      </c>
      <c r="C146" s="1">
        <v>39927</v>
      </c>
      <c r="D146">
        <v>14.37</v>
      </c>
      <c r="E146" t="s">
        <v>98</v>
      </c>
      <c r="F146">
        <v>747000</v>
      </c>
      <c r="G146" t="s">
        <v>98</v>
      </c>
    </row>
    <row r="147" spans="1:7" x14ac:dyDescent="0.25">
      <c r="A147" t="s">
        <v>39</v>
      </c>
      <c r="B147">
        <v>7374525</v>
      </c>
      <c r="C147" s="1">
        <v>39928</v>
      </c>
      <c r="D147">
        <v>14.39</v>
      </c>
      <c r="E147" t="s">
        <v>98</v>
      </c>
      <c r="F147">
        <v>745000</v>
      </c>
      <c r="G147" t="s">
        <v>98</v>
      </c>
    </row>
    <row r="148" spans="1:7" x14ac:dyDescent="0.25">
      <c r="A148" t="s">
        <v>39</v>
      </c>
      <c r="B148">
        <v>7374525</v>
      </c>
      <c r="C148" s="1">
        <v>39929</v>
      </c>
      <c r="D148">
        <v>14.48</v>
      </c>
      <c r="E148" t="s">
        <v>98</v>
      </c>
      <c r="F148">
        <v>726000</v>
      </c>
      <c r="G148" t="s">
        <v>98</v>
      </c>
    </row>
    <row r="149" spans="1:7" x14ac:dyDescent="0.25">
      <c r="A149" t="s">
        <v>39</v>
      </c>
      <c r="B149">
        <v>7374525</v>
      </c>
      <c r="C149" s="1">
        <v>39930</v>
      </c>
      <c r="D149">
        <v>14.56</v>
      </c>
      <c r="E149" t="s">
        <v>98</v>
      </c>
      <c r="F149">
        <v>725000</v>
      </c>
      <c r="G149" t="s">
        <v>98</v>
      </c>
    </row>
    <row r="150" spans="1:7" x14ac:dyDescent="0.25">
      <c r="A150" t="s">
        <v>39</v>
      </c>
      <c r="B150">
        <v>7374525</v>
      </c>
      <c r="C150" s="1">
        <v>39931</v>
      </c>
      <c r="D150">
        <v>14.47</v>
      </c>
      <c r="E150" t="s">
        <v>98</v>
      </c>
      <c r="F150">
        <v>735000</v>
      </c>
      <c r="G150" t="s">
        <v>98</v>
      </c>
    </row>
    <row r="151" spans="1:7" x14ac:dyDescent="0.25">
      <c r="A151" t="s">
        <v>39</v>
      </c>
      <c r="B151">
        <v>7374525</v>
      </c>
      <c r="C151" s="1">
        <v>39932</v>
      </c>
      <c r="D151">
        <v>14.37</v>
      </c>
      <c r="E151" t="s">
        <v>98</v>
      </c>
      <c r="F151">
        <v>733000</v>
      </c>
      <c r="G151" t="s">
        <v>98</v>
      </c>
    </row>
    <row r="152" spans="1:7" x14ac:dyDescent="0.25">
      <c r="A152" t="s">
        <v>39</v>
      </c>
      <c r="B152">
        <v>7374525</v>
      </c>
      <c r="C152" s="1">
        <v>39933</v>
      </c>
      <c r="D152">
        <v>14.42</v>
      </c>
      <c r="E152" t="s">
        <v>98</v>
      </c>
      <c r="F152">
        <v>718000</v>
      </c>
      <c r="G152" t="s">
        <v>98</v>
      </c>
    </row>
    <row r="153" spans="1:7" x14ac:dyDescent="0.25">
      <c r="A153" t="s">
        <v>39</v>
      </c>
      <c r="B153">
        <v>7374525</v>
      </c>
      <c r="C153" s="1">
        <v>39934</v>
      </c>
      <c r="D153">
        <v>14.28</v>
      </c>
      <c r="E153" t="s">
        <v>98</v>
      </c>
      <c r="F153">
        <v>725000</v>
      </c>
      <c r="G153" t="s">
        <v>98</v>
      </c>
    </row>
    <row r="154" spans="1:7" x14ac:dyDescent="0.25">
      <c r="A154" t="s">
        <v>39</v>
      </c>
      <c r="B154">
        <v>7374525</v>
      </c>
      <c r="C154" s="1">
        <v>39935</v>
      </c>
      <c r="D154">
        <v>14.25</v>
      </c>
      <c r="E154" t="s">
        <v>98</v>
      </c>
      <c r="F154">
        <v>710000</v>
      </c>
      <c r="G154" t="s">
        <v>98</v>
      </c>
    </row>
    <row r="155" spans="1:7" x14ac:dyDescent="0.25">
      <c r="A155" t="s">
        <v>39</v>
      </c>
      <c r="B155">
        <v>7374525</v>
      </c>
      <c r="C155" s="1">
        <v>39936</v>
      </c>
      <c r="D155">
        <v>14.32</v>
      </c>
      <c r="E155" t="s">
        <v>98</v>
      </c>
      <c r="F155">
        <v>707000</v>
      </c>
      <c r="G155" t="s">
        <v>98</v>
      </c>
    </row>
    <row r="156" spans="1:7" x14ac:dyDescent="0.25">
      <c r="A156" t="s">
        <v>39</v>
      </c>
      <c r="B156">
        <v>7374525</v>
      </c>
      <c r="C156" s="1">
        <v>39937</v>
      </c>
      <c r="D156">
        <v>14.24</v>
      </c>
      <c r="E156" t="s">
        <v>98</v>
      </c>
      <c r="F156">
        <v>721000</v>
      </c>
      <c r="G156" t="s">
        <v>98</v>
      </c>
    </row>
    <row r="157" spans="1:7" x14ac:dyDescent="0.25">
      <c r="A157" t="s">
        <v>39</v>
      </c>
      <c r="B157">
        <v>7374525</v>
      </c>
      <c r="C157" s="1">
        <v>39938</v>
      </c>
      <c r="D157">
        <v>14.13</v>
      </c>
      <c r="E157" t="s">
        <v>98</v>
      </c>
      <c r="F157">
        <v>715000</v>
      </c>
      <c r="G157" t="s">
        <v>98</v>
      </c>
    </row>
    <row r="158" spans="1:7" x14ac:dyDescent="0.25">
      <c r="A158" t="s">
        <v>39</v>
      </c>
      <c r="B158">
        <v>7374525</v>
      </c>
      <c r="C158" s="1">
        <v>39939</v>
      </c>
      <c r="D158">
        <v>14.25</v>
      </c>
      <c r="E158" t="s">
        <v>98</v>
      </c>
      <c r="F158">
        <v>712000</v>
      </c>
      <c r="G158" t="s">
        <v>98</v>
      </c>
    </row>
    <row r="159" spans="1:7" x14ac:dyDescent="0.25">
      <c r="A159" t="s">
        <v>39</v>
      </c>
      <c r="B159">
        <v>7374525</v>
      </c>
      <c r="C159" s="1">
        <v>39940</v>
      </c>
      <c r="D159">
        <v>14.26</v>
      </c>
      <c r="E159" t="s">
        <v>98</v>
      </c>
      <c r="F159">
        <v>732000</v>
      </c>
      <c r="G159" t="s">
        <v>98</v>
      </c>
    </row>
    <row r="160" spans="1:7" x14ac:dyDescent="0.25">
      <c r="A160" t="s">
        <v>39</v>
      </c>
      <c r="B160">
        <v>7374525</v>
      </c>
      <c r="C160" s="1">
        <v>39941</v>
      </c>
      <c r="D160">
        <v>14.41</v>
      </c>
      <c r="E160" t="s">
        <v>98</v>
      </c>
      <c r="F160">
        <v>746000</v>
      </c>
      <c r="G160" t="s">
        <v>98</v>
      </c>
    </row>
    <row r="161" spans="1:7" x14ac:dyDescent="0.25">
      <c r="A161" t="s">
        <v>39</v>
      </c>
      <c r="B161">
        <v>7374525</v>
      </c>
      <c r="C161" s="1">
        <v>39942</v>
      </c>
      <c r="D161">
        <v>14.56</v>
      </c>
      <c r="E161" t="s">
        <v>98</v>
      </c>
      <c r="F161">
        <v>772000</v>
      </c>
      <c r="G161" t="s">
        <v>98</v>
      </c>
    </row>
    <row r="162" spans="1:7" x14ac:dyDescent="0.25">
      <c r="A162" t="s">
        <v>39</v>
      </c>
      <c r="B162">
        <v>7374525</v>
      </c>
      <c r="C162" s="1">
        <v>39943</v>
      </c>
      <c r="D162">
        <v>14.63</v>
      </c>
      <c r="E162" t="s">
        <v>98</v>
      </c>
      <c r="F162">
        <v>799000</v>
      </c>
      <c r="G162" t="s">
        <v>98</v>
      </c>
    </row>
    <row r="163" spans="1:7" x14ac:dyDescent="0.25">
      <c r="A163" t="s">
        <v>39</v>
      </c>
      <c r="B163">
        <v>7374525</v>
      </c>
      <c r="C163" s="1">
        <v>39944</v>
      </c>
      <c r="D163">
        <v>14.77</v>
      </c>
      <c r="E163" t="s">
        <v>98</v>
      </c>
      <c r="F163">
        <v>807000</v>
      </c>
      <c r="G163" t="s">
        <v>98</v>
      </c>
    </row>
    <row r="164" spans="1:7" x14ac:dyDescent="0.25">
      <c r="A164" t="s">
        <v>39</v>
      </c>
      <c r="B164">
        <v>7374525</v>
      </c>
      <c r="C164" s="1">
        <v>39945</v>
      </c>
      <c r="D164">
        <v>15</v>
      </c>
      <c r="E164" t="s">
        <v>98</v>
      </c>
      <c r="F164">
        <v>844000</v>
      </c>
      <c r="G164" t="s">
        <v>98</v>
      </c>
    </row>
    <row r="165" spans="1:7" x14ac:dyDescent="0.25">
      <c r="A165" t="s">
        <v>39</v>
      </c>
      <c r="B165">
        <v>7374525</v>
      </c>
      <c r="C165" s="1">
        <v>39946</v>
      </c>
      <c r="D165">
        <v>15.24</v>
      </c>
      <c r="E165" t="s">
        <v>98</v>
      </c>
      <c r="F165">
        <v>849000</v>
      </c>
      <c r="G165" t="s">
        <v>98</v>
      </c>
    </row>
    <row r="166" spans="1:7" x14ac:dyDescent="0.25">
      <c r="A166" t="s">
        <v>39</v>
      </c>
      <c r="B166">
        <v>7374525</v>
      </c>
      <c r="C166" s="1">
        <v>39947</v>
      </c>
      <c r="D166">
        <v>15.44</v>
      </c>
      <c r="E166" t="s">
        <v>98</v>
      </c>
      <c r="F166">
        <v>874000</v>
      </c>
      <c r="G166" t="s">
        <v>98</v>
      </c>
    </row>
    <row r="167" spans="1:7" x14ac:dyDescent="0.25">
      <c r="A167" t="s">
        <v>39</v>
      </c>
      <c r="B167">
        <v>7374525</v>
      </c>
      <c r="C167" s="1">
        <v>39948</v>
      </c>
      <c r="D167">
        <v>15.6</v>
      </c>
      <c r="E167" t="s">
        <v>98</v>
      </c>
      <c r="F167">
        <v>887000</v>
      </c>
      <c r="G167" t="s">
        <v>98</v>
      </c>
    </row>
    <row r="168" spans="1:7" x14ac:dyDescent="0.25">
      <c r="A168" t="s">
        <v>39</v>
      </c>
      <c r="B168">
        <v>7374525</v>
      </c>
      <c r="C168" s="1">
        <v>39949</v>
      </c>
      <c r="D168">
        <v>15.83</v>
      </c>
      <c r="E168" t="s">
        <v>98</v>
      </c>
      <c r="F168">
        <v>932000</v>
      </c>
      <c r="G168" t="s">
        <v>98</v>
      </c>
    </row>
    <row r="169" spans="1:7" x14ac:dyDescent="0.25">
      <c r="A169" t="s">
        <v>39</v>
      </c>
      <c r="B169">
        <v>7374525</v>
      </c>
      <c r="C169" s="1">
        <v>39950</v>
      </c>
      <c r="D169">
        <v>16.09</v>
      </c>
      <c r="E169" t="s">
        <v>98</v>
      </c>
      <c r="F169">
        <v>984000</v>
      </c>
      <c r="G169" t="s">
        <v>98</v>
      </c>
    </row>
    <row r="170" spans="1:7" x14ac:dyDescent="0.25">
      <c r="A170" t="s">
        <v>39</v>
      </c>
      <c r="B170">
        <v>7374525</v>
      </c>
      <c r="C170" s="1">
        <v>39951</v>
      </c>
      <c r="D170">
        <v>16.350000000000001</v>
      </c>
      <c r="E170" t="s">
        <v>98</v>
      </c>
      <c r="F170">
        <v>1010000</v>
      </c>
      <c r="G170" t="s">
        <v>98</v>
      </c>
    </row>
    <row r="171" spans="1:7" x14ac:dyDescent="0.25">
      <c r="A171" t="s">
        <v>39</v>
      </c>
      <c r="B171">
        <v>7374525</v>
      </c>
      <c r="C171" s="1">
        <v>39952</v>
      </c>
      <c r="D171">
        <v>16.68</v>
      </c>
      <c r="E171" t="s">
        <v>98</v>
      </c>
      <c r="F171">
        <v>1010000</v>
      </c>
      <c r="G171" t="s">
        <v>98</v>
      </c>
    </row>
    <row r="172" spans="1:7" x14ac:dyDescent="0.25">
      <c r="A172" t="s">
        <v>39</v>
      </c>
      <c r="B172">
        <v>7374525</v>
      </c>
      <c r="C172" s="1">
        <v>39953</v>
      </c>
      <c r="D172">
        <v>16.79</v>
      </c>
      <c r="E172" t="s">
        <v>98</v>
      </c>
      <c r="F172">
        <v>1020000</v>
      </c>
      <c r="G172" t="s">
        <v>98</v>
      </c>
    </row>
    <row r="173" spans="1:7" x14ac:dyDescent="0.25">
      <c r="A173" t="s">
        <v>39</v>
      </c>
      <c r="B173">
        <v>7374525</v>
      </c>
      <c r="C173" s="1">
        <v>39954</v>
      </c>
      <c r="D173">
        <v>17.04</v>
      </c>
      <c r="E173" t="s">
        <v>98</v>
      </c>
      <c r="F173">
        <v>1030000</v>
      </c>
      <c r="G173" t="s">
        <v>98</v>
      </c>
    </row>
    <row r="174" spans="1:7" x14ac:dyDescent="0.25">
      <c r="A174" t="s">
        <v>39</v>
      </c>
      <c r="B174">
        <v>7374525</v>
      </c>
      <c r="C174" s="1">
        <v>39955</v>
      </c>
      <c r="D174">
        <v>17.28</v>
      </c>
      <c r="E174" t="s">
        <v>98</v>
      </c>
      <c r="F174">
        <v>1040000</v>
      </c>
      <c r="G174" t="s">
        <v>98</v>
      </c>
    </row>
    <row r="175" spans="1:7" x14ac:dyDescent="0.25">
      <c r="A175" t="s">
        <v>39</v>
      </c>
      <c r="B175">
        <v>7374525</v>
      </c>
      <c r="C175" s="1">
        <v>39956</v>
      </c>
      <c r="D175">
        <v>17.420000000000002</v>
      </c>
      <c r="E175" t="s">
        <v>98</v>
      </c>
      <c r="F175">
        <v>1090000</v>
      </c>
      <c r="G175" t="s">
        <v>98</v>
      </c>
    </row>
    <row r="176" spans="1:7" x14ac:dyDescent="0.25">
      <c r="A176" t="s">
        <v>39</v>
      </c>
      <c r="B176">
        <v>7374525</v>
      </c>
      <c r="C176" s="1">
        <v>39957</v>
      </c>
      <c r="D176">
        <v>17.399999999999999</v>
      </c>
      <c r="E176" t="s">
        <v>98</v>
      </c>
      <c r="F176">
        <v>1040000</v>
      </c>
      <c r="G176" t="s">
        <v>98</v>
      </c>
    </row>
    <row r="177" spans="1:7" x14ac:dyDescent="0.25">
      <c r="A177" t="s">
        <v>39</v>
      </c>
      <c r="B177">
        <v>7374525</v>
      </c>
      <c r="C177" s="1">
        <v>39958</v>
      </c>
      <c r="D177">
        <v>17.36</v>
      </c>
      <c r="E177" t="s">
        <v>98</v>
      </c>
      <c r="F177">
        <v>1070000</v>
      </c>
      <c r="G177" t="s">
        <v>98</v>
      </c>
    </row>
    <row r="178" spans="1:7" x14ac:dyDescent="0.25">
      <c r="A178" t="s">
        <v>39</v>
      </c>
      <c r="B178">
        <v>7374525</v>
      </c>
      <c r="C178" s="1">
        <v>39959</v>
      </c>
      <c r="D178">
        <v>17.32</v>
      </c>
      <c r="E178" t="s">
        <v>98</v>
      </c>
      <c r="F178">
        <v>1060000</v>
      </c>
      <c r="G178" t="s">
        <v>98</v>
      </c>
    </row>
    <row r="179" spans="1:7" x14ac:dyDescent="0.25">
      <c r="A179" t="s">
        <v>39</v>
      </c>
      <c r="B179">
        <v>7374525</v>
      </c>
      <c r="C179" s="1">
        <v>39960</v>
      </c>
      <c r="D179">
        <v>17.309999999999999</v>
      </c>
      <c r="E179" t="s">
        <v>98</v>
      </c>
      <c r="F179">
        <v>1040000</v>
      </c>
      <c r="G179" t="s">
        <v>98</v>
      </c>
    </row>
    <row r="180" spans="1:7" x14ac:dyDescent="0.25">
      <c r="A180" t="s">
        <v>39</v>
      </c>
      <c r="B180">
        <v>7374525</v>
      </c>
      <c r="C180" s="1">
        <v>39961</v>
      </c>
      <c r="D180">
        <v>17.37</v>
      </c>
      <c r="E180" t="s">
        <v>98</v>
      </c>
      <c r="F180">
        <v>1070000</v>
      </c>
      <c r="G180" t="s">
        <v>98</v>
      </c>
    </row>
    <row r="181" spans="1:7" x14ac:dyDescent="0.25">
      <c r="A181" t="s">
        <v>39</v>
      </c>
      <c r="B181">
        <v>7374525</v>
      </c>
      <c r="C181" s="1">
        <v>39962</v>
      </c>
      <c r="D181">
        <v>17.440000000000001</v>
      </c>
      <c r="E181" t="s">
        <v>98</v>
      </c>
      <c r="F181">
        <v>1120000</v>
      </c>
      <c r="G181" t="s">
        <v>98</v>
      </c>
    </row>
    <row r="182" spans="1:7" x14ac:dyDescent="0.25">
      <c r="A182" t="s">
        <v>39</v>
      </c>
      <c r="B182">
        <v>7374525</v>
      </c>
      <c r="C182" s="1">
        <v>39963</v>
      </c>
      <c r="D182">
        <v>17.54</v>
      </c>
      <c r="E182" t="s">
        <v>98</v>
      </c>
      <c r="F182">
        <v>1090000</v>
      </c>
      <c r="G182" t="s">
        <v>98</v>
      </c>
    </row>
    <row r="183" spans="1:7" x14ac:dyDescent="0.25">
      <c r="A183" t="s">
        <v>39</v>
      </c>
      <c r="B183">
        <v>7374525</v>
      </c>
      <c r="C183" s="1">
        <v>39964</v>
      </c>
      <c r="D183">
        <v>17.579999999999998</v>
      </c>
      <c r="E183" t="s">
        <v>98</v>
      </c>
      <c r="F183">
        <v>1070000</v>
      </c>
      <c r="G183" t="s">
        <v>98</v>
      </c>
    </row>
    <row r="184" spans="1:7" x14ac:dyDescent="0.25">
      <c r="A184" t="s">
        <v>39</v>
      </c>
      <c r="B184">
        <v>7374525</v>
      </c>
      <c r="C184" s="1">
        <v>39965</v>
      </c>
      <c r="D184">
        <v>17.59</v>
      </c>
      <c r="E184" t="s">
        <v>98</v>
      </c>
      <c r="F184">
        <v>1060000</v>
      </c>
      <c r="G184" t="s">
        <v>98</v>
      </c>
    </row>
    <row r="185" spans="1:7" x14ac:dyDescent="0.25">
      <c r="A185" t="s">
        <v>39</v>
      </c>
      <c r="B185">
        <v>7374525</v>
      </c>
      <c r="C185" s="1">
        <v>39966</v>
      </c>
      <c r="D185">
        <v>17.57</v>
      </c>
      <c r="E185" t="s">
        <v>98</v>
      </c>
      <c r="F185">
        <v>1070000</v>
      </c>
      <c r="G185" t="s">
        <v>98</v>
      </c>
    </row>
    <row r="186" spans="1:7" x14ac:dyDescent="0.25">
      <c r="A186" t="s">
        <v>39</v>
      </c>
      <c r="B186">
        <v>7374525</v>
      </c>
      <c r="C186" s="1">
        <v>39967</v>
      </c>
      <c r="D186">
        <v>17.5</v>
      </c>
      <c r="E186" t="s">
        <v>98</v>
      </c>
      <c r="F186">
        <v>1060000</v>
      </c>
      <c r="G186" t="s">
        <v>98</v>
      </c>
    </row>
    <row r="187" spans="1:7" x14ac:dyDescent="0.25">
      <c r="A187" t="s">
        <v>39</v>
      </c>
      <c r="B187">
        <v>7374525</v>
      </c>
      <c r="C187" s="1">
        <v>39968</v>
      </c>
      <c r="D187">
        <v>17.39</v>
      </c>
      <c r="E187" t="s">
        <v>98</v>
      </c>
      <c r="F187">
        <v>1090000</v>
      </c>
      <c r="G187" t="s">
        <v>98</v>
      </c>
    </row>
    <row r="188" spans="1:7" x14ac:dyDescent="0.25">
      <c r="A188" t="s">
        <v>39</v>
      </c>
      <c r="B188">
        <v>7374525</v>
      </c>
      <c r="C188" s="1">
        <v>39969</v>
      </c>
      <c r="D188">
        <v>17.239999999999998</v>
      </c>
      <c r="E188" t="s">
        <v>98</v>
      </c>
      <c r="F188">
        <v>1100000</v>
      </c>
      <c r="G188" t="s">
        <v>98</v>
      </c>
    </row>
    <row r="189" spans="1:7" x14ac:dyDescent="0.25">
      <c r="A189" t="s">
        <v>39</v>
      </c>
      <c r="B189">
        <v>7374525</v>
      </c>
      <c r="C189" s="1">
        <v>39970</v>
      </c>
      <c r="D189">
        <v>17.18</v>
      </c>
      <c r="E189" t="s">
        <v>98</v>
      </c>
      <c r="F189">
        <v>1010000</v>
      </c>
      <c r="G189" t="s">
        <v>98</v>
      </c>
    </row>
    <row r="190" spans="1:7" x14ac:dyDescent="0.25">
      <c r="A190" t="s">
        <v>39</v>
      </c>
      <c r="B190">
        <v>7374525</v>
      </c>
      <c r="C190" s="1">
        <v>39971</v>
      </c>
      <c r="D190">
        <v>17.04</v>
      </c>
      <c r="E190" t="s">
        <v>98</v>
      </c>
      <c r="F190">
        <v>992000</v>
      </c>
      <c r="G190" t="s">
        <v>98</v>
      </c>
    </row>
    <row r="191" spans="1:7" x14ac:dyDescent="0.25">
      <c r="A191" t="s">
        <v>39</v>
      </c>
      <c r="B191">
        <v>7374525</v>
      </c>
      <c r="C191" s="1">
        <v>39972</v>
      </c>
      <c r="D191">
        <v>16.87</v>
      </c>
      <c r="E191" t="s">
        <v>98</v>
      </c>
      <c r="F191">
        <v>982000</v>
      </c>
      <c r="G191" t="s">
        <v>98</v>
      </c>
    </row>
    <row r="192" spans="1:7" x14ac:dyDescent="0.25">
      <c r="A192" t="s">
        <v>39</v>
      </c>
      <c r="B192">
        <v>7374525</v>
      </c>
      <c r="C192" s="1">
        <v>39973</v>
      </c>
      <c r="D192">
        <v>16.670000000000002</v>
      </c>
      <c r="E192" t="s">
        <v>98</v>
      </c>
      <c r="F192">
        <v>961000</v>
      </c>
      <c r="G192" t="s">
        <v>98</v>
      </c>
    </row>
    <row r="193" spans="1:7" x14ac:dyDescent="0.25">
      <c r="A193" t="s">
        <v>39</v>
      </c>
      <c r="B193">
        <v>7374525</v>
      </c>
      <c r="C193" s="1">
        <v>39974</v>
      </c>
      <c r="D193">
        <v>16.43</v>
      </c>
      <c r="E193" t="s">
        <v>98</v>
      </c>
      <c r="F193">
        <v>937000</v>
      </c>
      <c r="G193" t="s">
        <v>98</v>
      </c>
    </row>
    <row r="194" spans="1:7" x14ac:dyDescent="0.25">
      <c r="A194" t="s">
        <v>39</v>
      </c>
      <c r="B194">
        <v>7374525</v>
      </c>
      <c r="C194" s="1">
        <v>39975</v>
      </c>
      <c r="D194">
        <v>16.25</v>
      </c>
      <c r="E194" t="s">
        <v>98</v>
      </c>
      <c r="F194">
        <v>919000</v>
      </c>
      <c r="G194" t="s">
        <v>98</v>
      </c>
    </row>
    <row r="195" spans="1:7" x14ac:dyDescent="0.25">
      <c r="A195" t="s">
        <v>39</v>
      </c>
      <c r="B195">
        <v>7374525</v>
      </c>
      <c r="C195" s="1">
        <v>39976</v>
      </c>
      <c r="D195">
        <v>15.97</v>
      </c>
      <c r="E195" t="s">
        <v>98</v>
      </c>
      <c r="F195">
        <v>891000</v>
      </c>
      <c r="G195" t="s">
        <v>98</v>
      </c>
    </row>
    <row r="196" spans="1:7" x14ac:dyDescent="0.25">
      <c r="A196" t="s">
        <v>39</v>
      </c>
      <c r="B196">
        <v>7374525</v>
      </c>
      <c r="C196" s="1">
        <v>39977</v>
      </c>
      <c r="D196">
        <v>15.71</v>
      </c>
      <c r="E196" t="s">
        <v>98</v>
      </c>
      <c r="F196">
        <v>856000</v>
      </c>
      <c r="G196" t="s">
        <v>98</v>
      </c>
    </row>
    <row r="197" spans="1:7" x14ac:dyDescent="0.25">
      <c r="A197" t="s">
        <v>39</v>
      </c>
      <c r="B197">
        <v>7374525</v>
      </c>
      <c r="C197" s="1">
        <v>39978</v>
      </c>
      <c r="D197">
        <v>15.46</v>
      </c>
      <c r="E197" t="s">
        <v>98</v>
      </c>
      <c r="F197">
        <v>850000</v>
      </c>
      <c r="G197" t="s">
        <v>98</v>
      </c>
    </row>
    <row r="198" spans="1:7" x14ac:dyDescent="0.25">
      <c r="A198" t="s">
        <v>39</v>
      </c>
      <c r="B198">
        <v>7374525</v>
      </c>
      <c r="C198" s="1">
        <v>39979</v>
      </c>
      <c r="D198">
        <v>15.24</v>
      </c>
      <c r="E198" t="s">
        <v>98</v>
      </c>
      <c r="F198">
        <v>819000</v>
      </c>
      <c r="G198" t="s">
        <v>98</v>
      </c>
    </row>
    <row r="199" spans="1:7" x14ac:dyDescent="0.25">
      <c r="A199" t="s">
        <v>39</v>
      </c>
      <c r="B199">
        <v>7374525</v>
      </c>
      <c r="C199" s="1">
        <v>39980</v>
      </c>
      <c r="D199">
        <v>15</v>
      </c>
      <c r="E199" t="s">
        <v>98</v>
      </c>
      <c r="F199">
        <v>790000</v>
      </c>
      <c r="G199" t="s">
        <v>98</v>
      </c>
    </row>
    <row r="200" spans="1:7" x14ac:dyDescent="0.25">
      <c r="A200" t="s">
        <v>39</v>
      </c>
      <c r="B200">
        <v>7374525</v>
      </c>
      <c r="C200" s="1">
        <v>39981</v>
      </c>
      <c r="D200">
        <v>14.71</v>
      </c>
      <c r="E200" t="s">
        <v>98</v>
      </c>
      <c r="F200">
        <v>747000</v>
      </c>
      <c r="G200" t="s">
        <v>98</v>
      </c>
    </row>
    <row r="201" spans="1:7" x14ac:dyDescent="0.25">
      <c r="A201" t="s">
        <v>39</v>
      </c>
      <c r="B201">
        <v>7374525</v>
      </c>
      <c r="C201" s="1">
        <v>39982</v>
      </c>
      <c r="D201">
        <v>14.48</v>
      </c>
      <c r="E201" t="s">
        <v>98</v>
      </c>
      <c r="F201">
        <v>721000</v>
      </c>
      <c r="G201" t="s">
        <v>98</v>
      </c>
    </row>
    <row r="202" spans="1:7" x14ac:dyDescent="0.25">
      <c r="A202" t="s">
        <v>39</v>
      </c>
      <c r="B202">
        <v>7374525</v>
      </c>
      <c r="C202" s="1">
        <v>39983</v>
      </c>
      <c r="D202">
        <v>14.34</v>
      </c>
      <c r="E202" t="s">
        <v>98</v>
      </c>
      <c r="F202">
        <v>701000</v>
      </c>
      <c r="G202" t="s">
        <v>98</v>
      </c>
    </row>
    <row r="203" spans="1:7" x14ac:dyDescent="0.25">
      <c r="A203" t="s">
        <v>39</v>
      </c>
      <c r="B203">
        <v>7374525</v>
      </c>
      <c r="C203" s="1">
        <v>39984</v>
      </c>
      <c r="D203">
        <v>14.19</v>
      </c>
      <c r="E203" t="s">
        <v>98</v>
      </c>
      <c r="F203">
        <v>681000</v>
      </c>
      <c r="G203" t="s">
        <v>98</v>
      </c>
    </row>
    <row r="204" spans="1:7" x14ac:dyDescent="0.25">
      <c r="A204" t="s">
        <v>39</v>
      </c>
      <c r="B204">
        <v>7374525</v>
      </c>
      <c r="C204" s="1">
        <v>39985</v>
      </c>
      <c r="D204">
        <v>14.07</v>
      </c>
      <c r="E204" t="s">
        <v>98</v>
      </c>
      <c r="F204">
        <v>672000</v>
      </c>
      <c r="G204" t="s">
        <v>98</v>
      </c>
    </row>
    <row r="205" spans="1:7" x14ac:dyDescent="0.25">
      <c r="A205" t="s">
        <v>39</v>
      </c>
      <c r="B205">
        <v>7374525</v>
      </c>
      <c r="C205" s="1">
        <v>39986</v>
      </c>
      <c r="D205">
        <v>13.99</v>
      </c>
      <c r="E205" t="s">
        <v>98</v>
      </c>
      <c r="F205">
        <v>665000</v>
      </c>
      <c r="G205" t="s">
        <v>98</v>
      </c>
    </row>
    <row r="206" spans="1:7" x14ac:dyDescent="0.25">
      <c r="A206" t="s">
        <v>39</v>
      </c>
      <c r="B206">
        <v>7374525</v>
      </c>
      <c r="C206" s="1">
        <v>39987</v>
      </c>
      <c r="D206">
        <v>13.92</v>
      </c>
      <c r="E206" t="s">
        <v>98</v>
      </c>
      <c r="F206">
        <v>664000</v>
      </c>
      <c r="G206" t="s">
        <v>98</v>
      </c>
    </row>
    <row r="207" spans="1:7" x14ac:dyDescent="0.25">
      <c r="A207" t="s">
        <v>39</v>
      </c>
      <c r="B207">
        <v>7374525</v>
      </c>
      <c r="C207" s="1">
        <v>39988</v>
      </c>
      <c r="D207">
        <v>13.87</v>
      </c>
      <c r="E207" t="s">
        <v>98</v>
      </c>
      <c r="F207">
        <v>660000</v>
      </c>
      <c r="G207" t="s">
        <v>98</v>
      </c>
    </row>
    <row r="208" spans="1:7" x14ac:dyDescent="0.25">
      <c r="A208" t="s">
        <v>39</v>
      </c>
      <c r="B208">
        <v>7374525</v>
      </c>
      <c r="C208" s="1">
        <v>39989</v>
      </c>
      <c r="D208">
        <v>13.89</v>
      </c>
      <c r="E208" t="s">
        <v>98</v>
      </c>
      <c r="F208">
        <v>642000</v>
      </c>
      <c r="G208" t="s">
        <v>98</v>
      </c>
    </row>
    <row r="209" spans="1:7" x14ac:dyDescent="0.25">
      <c r="A209" t="s">
        <v>39</v>
      </c>
      <c r="B209">
        <v>7374525</v>
      </c>
      <c r="C209" s="1">
        <v>39990</v>
      </c>
      <c r="D209">
        <v>13.9</v>
      </c>
      <c r="E209" t="s">
        <v>98</v>
      </c>
      <c r="F209">
        <v>643000</v>
      </c>
      <c r="G209" t="s">
        <v>98</v>
      </c>
    </row>
    <row r="210" spans="1:7" x14ac:dyDescent="0.25">
      <c r="A210" t="s">
        <v>39</v>
      </c>
      <c r="B210">
        <v>7374525</v>
      </c>
      <c r="C210" s="1">
        <v>39991</v>
      </c>
      <c r="D210">
        <v>13.84</v>
      </c>
      <c r="E210" t="s">
        <v>98</v>
      </c>
      <c r="F210">
        <v>639000</v>
      </c>
      <c r="G210" t="s">
        <v>98</v>
      </c>
    </row>
    <row r="211" spans="1:7" x14ac:dyDescent="0.25">
      <c r="A211" t="s">
        <v>39</v>
      </c>
      <c r="B211">
        <v>7374525</v>
      </c>
      <c r="C211" s="1">
        <v>39992</v>
      </c>
      <c r="D211">
        <v>13.72</v>
      </c>
      <c r="E211" t="s">
        <v>98</v>
      </c>
      <c r="F211">
        <v>638000</v>
      </c>
      <c r="G211" t="s">
        <v>98</v>
      </c>
    </row>
    <row r="212" spans="1:7" x14ac:dyDescent="0.25">
      <c r="A212" t="s">
        <v>39</v>
      </c>
      <c r="B212">
        <v>7374525</v>
      </c>
      <c r="C212" s="1">
        <v>39993</v>
      </c>
      <c r="D212">
        <v>13.7</v>
      </c>
      <c r="E212" t="s">
        <v>98</v>
      </c>
      <c r="F212">
        <v>649000</v>
      </c>
      <c r="G212" t="s">
        <v>98</v>
      </c>
    </row>
    <row r="213" spans="1:7" x14ac:dyDescent="0.25">
      <c r="A213" t="s">
        <v>39</v>
      </c>
      <c r="B213">
        <v>7374525</v>
      </c>
      <c r="C213" s="1">
        <v>39994</v>
      </c>
      <c r="D213">
        <v>13.7</v>
      </c>
      <c r="E213" t="s">
        <v>98</v>
      </c>
      <c r="F213">
        <v>637000</v>
      </c>
      <c r="G213" t="s">
        <v>98</v>
      </c>
    </row>
    <row r="214" spans="1:7" x14ac:dyDescent="0.25">
      <c r="A214" t="s">
        <v>39</v>
      </c>
      <c r="B214">
        <v>7374525</v>
      </c>
      <c r="C214" s="1">
        <v>39995</v>
      </c>
      <c r="D214">
        <v>13.66</v>
      </c>
      <c r="E214" t="s">
        <v>98</v>
      </c>
      <c r="F214">
        <v>633000</v>
      </c>
      <c r="G214" t="s">
        <v>98</v>
      </c>
    </row>
    <row r="215" spans="1:7" x14ac:dyDescent="0.25">
      <c r="A215" t="s">
        <v>39</v>
      </c>
      <c r="B215">
        <v>7374525</v>
      </c>
      <c r="C215" s="1">
        <v>39996</v>
      </c>
      <c r="D215">
        <v>13.56</v>
      </c>
      <c r="E215" t="s">
        <v>98</v>
      </c>
      <c r="F215">
        <v>638000</v>
      </c>
      <c r="G215" t="s">
        <v>98</v>
      </c>
    </row>
    <row r="216" spans="1:7" x14ac:dyDescent="0.25">
      <c r="A216" t="s">
        <v>39</v>
      </c>
      <c r="B216">
        <v>7374525</v>
      </c>
      <c r="C216" s="1">
        <v>39997</v>
      </c>
      <c r="D216">
        <v>13.36</v>
      </c>
      <c r="E216" t="s">
        <v>98</v>
      </c>
      <c r="F216">
        <v>631000</v>
      </c>
      <c r="G216" t="s">
        <v>98</v>
      </c>
    </row>
    <row r="217" spans="1:7" x14ac:dyDescent="0.25">
      <c r="A217" t="s">
        <v>39</v>
      </c>
      <c r="B217">
        <v>7374525</v>
      </c>
      <c r="C217" s="1">
        <v>39998</v>
      </c>
      <c r="D217">
        <v>13.22</v>
      </c>
      <c r="E217" t="s">
        <v>98</v>
      </c>
      <c r="F217">
        <v>616000</v>
      </c>
      <c r="G217" t="s">
        <v>98</v>
      </c>
    </row>
    <row r="218" spans="1:7" x14ac:dyDescent="0.25">
      <c r="A218" t="s">
        <v>39</v>
      </c>
      <c r="B218">
        <v>7374525</v>
      </c>
      <c r="C218" s="1">
        <v>39999</v>
      </c>
      <c r="D218">
        <v>13.11</v>
      </c>
      <c r="E218" t="s">
        <v>98</v>
      </c>
      <c r="F218">
        <v>606000</v>
      </c>
      <c r="G218" t="s">
        <v>98</v>
      </c>
    </row>
    <row r="219" spans="1:7" x14ac:dyDescent="0.25">
      <c r="A219" t="s">
        <v>39</v>
      </c>
      <c r="B219">
        <v>7374525</v>
      </c>
      <c r="C219" s="1">
        <v>40000</v>
      </c>
      <c r="D219">
        <v>12.84</v>
      </c>
      <c r="E219" t="s">
        <v>98</v>
      </c>
      <c r="F219">
        <v>596000</v>
      </c>
      <c r="G219" t="s">
        <v>98</v>
      </c>
    </row>
    <row r="220" spans="1:7" x14ac:dyDescent="0.25">
      <c r="A220" t="s">
        <v>39</v>
      </c>
      <c r="B220">
        <v>7374525</v>
      </c>
      <c r="C220" s="1">
        <v>40001</v>
      </c>
      <c r="D220">
        <v>12.54</v>
      </c>
      <c r="E220" t="s">
        <v>98</v>
      </c>
      <c r="F220">
        <v>579000</v>
      </c>
      <c r="G220" t="s">
        <v>98</v>
      </c>
    </row>
    <row r="221" spans="1:7" x14ac:dyDescent="0.25">
      <c r="A221" t="s">
        <v>39</v>
      </c>
      <c r="B221">
        <v>7374525</v>
      </c>
      <c r="C221" s="1">
        <v>40002</v>
      </c>
      <c r="D221">
        <v>12.08</v>
      </c>
      <c r="E221" t="s">
        <v>98</v>
      </c>
      <c r="F221">
        <v>553000</v>
      </c>
      <c r="G221" t="s">
        <v>98</v>
      </c>
    </row>
    <row r="222" spans="1:7" x14ac:dyDescent="0.25">
      <c r="A222" t="s">
        <v>39</v>
      </c>
      <c r="B222">
        <v>7374525</v>
      </c>
      <c r="C222" s="1">
        <v>40003</v>
      </c>
      <c r="D222">
        <v>11.59</v>
      </c>
      <c r="E222" t="s">
        <v>98</v>
      </c>
      <c r="F222">
        <v>528000</v>
      </c>
      <c r="G222" t="s">
        <v>98</v>
      </c>
    </row>
    <row r="223" spans="1:7" x14ac:dyDescent="0.25">
      <c r="A223" t="s">
        <v>39</v>
      </c>
      <c r="B223">
        <v>7374525</v>
      </c>
      <c r="C223" s="1">
        <v>40004</v>
      </c>
      <c r="D223">
        <v>11.07</v>
      </c>
      <c r="E223" t="s">
        <v>98</v>
      </c>
      <c r="F223">
        <v>504000</v>
      </c>
      <c r="G223" t="s">
        <v>98</v>
      </c>
    </row>
    <row r="224" spans="1:7" x14ac:dyDescent="0.25">
      <c r="A224" t="s">
        <v>39</v>
      </c>
      <c r="B224">
        <v>7374525</v>
      </c>
      <c r="C224" s="1">
        <v>40005</v>
      </c>
      <c r="D224">
        <v>10.57</v>
      </c>
      <c r="E224" t="s">
        <v>98</v>
      </c>
      <c r="F224">
        <v>488000</v>
      </c>
      <c r="G224" t="s">
        <v>98</v>
      </c>
    </row>
    <row r="225" spans="1:7" x14ac:dyDescent="0.25">
      <c r="A225" t="s">
        <v>39</v>
      </c>
      <c r="B225">
        <v>7374525</v>
      </c>
      <c r="C225" s="1">
        <v>40006</v>
      </c>
      <c r="D225">
        <v>10.15</v>
      </c>
      <c r="E225" t="s">
        <v>98</v>
      </c>
      <c r="F225">
        <v>474000</v>
      </c>
      <c r="G225" t="s">
        <v>98</v>
      </c>
    </row>
    <row r="226" spans="1:7" x14ac:dyDescent="0.25">
      <c r="A226" t="s">
        <v>39</v>
      </c>
      <c r="B226">
        <v>7374525</v>
      </c>
      <c r="C226" s="1">
        <v>40007</v>
      </c>
      <c r="D226">
        <v>9.89</v>
      </c>
      <c r="E226" t="s">
        <v>98</v>
      </c>
      <c r="F226">
        <v>482000</v>
      </c>
      <c r="G226" t="s">
        <v>98</v>
      </c>
    </row>
    <row r="227" spans="1:7" x14ac:dyDescent="0.25">
      <c r="A227" t="s">
        <v>39</v>
      </c>
      <c r="B227">
        <v>7374525</v>
      </c>
      <c r="C227" s="1">
        <v>40008</v>
      </c>
      <c r="D227">
        <v>9.7100000000000009</v>
      </c>
      <c r="E227" t="s">
        <v>98</v>
      </c>
      <c r="F227">
        <v>467000</v>
      </c>
      <c r="G227" t="s">
        <v>98</v>
      </c>
    </row>
    <row r="228" spans="1:7" x14ac:dyDescent="0.25">
      <c r="A228" t="s">
        <v>39</v>
      </c>
      <c r="B228">
        <v>7374525</v>
      </c>
      <c r="C228" s="1">
        <v>40009</v>
      </c>
      <c r="D228">
        <v>9.48</v>
      </c>
      <c r="E228" t="s">
        <v>98</v>
      </c>
      <c r="F228">
        <v>454000</v>
      </c>
      <c r="G228" t="s">
        <v>98</v>
      </c>
    </row>
    <row r="229" spans="1:7" x14ac:dyDescent="0.25">
      <c r="A229" t="s">
        <v>39</v>
      </c>
      <c r="B229">
        <v>7374525</v>
      </c>
      <c r="C229" s="1">
        <v>40010</v>
      </c>
      <c r="D229">
        <v>9.39</v>
      </c>
      <c r="E229" t="s">
        <v>98</v>
      </c>
      <c r="F229">
        <v>439000</v>
      </c>
      <c r="G229" t="s">
        <v>98</v>
      </c>
    </row>
    <row r="230" spans="1:7" x14ac:dyDescent="0.25">
      <c r="A230" t="s">
        <v>39</v>
      </c>
      <c r="B230">
        <v>7374525</v>
      </c>
      <c r="C230" s="1">
        <v>40011</v>
      </c>
      <c r="D230">
        <v>9.31</v>
      </c>
      <c r="E230" t="s">
        <v>98</v>
      </c>
      <c r="F230">
        <v>435000</v>
      </c>
      <c r="G230" t="s">
        <v>98</v>
      </c>
    </row>
    <row r="231" spans="1:7" x14ac:dyDescent="0.25">
      <c r="A231" t="s">
        <v>39</v>
      </c>
      <c r="B231">
        <v>7374525</v>
      </c>
      <c r="C231" s="1">
        <v>40012</v>
      </c>
      <c r="D231">
        <v>9.15</v>
      </c>
      <c r="E231" t="s">
        <v>98</v>
      </c>
      <c r="F231">
        <v>415000</v>
      </c>
      <c r="G231" t="s">
        <v>98</v>
      </c>
    </row>
    <row r="232" spans="1:7" x14ac:dyDescent="0.25">
      <c r="A232" t="s">
        <v>39</v>
      </c>
      <c r="B232">
        <v>7374525</v>
      </c>
      <c r="C232" s="1">
        <v>40013</v>
      </c>
      <c r="D232">
        <v>9.1199999999999992</v>
      </c>
      <c r="E232" t="s">
        <v>98</v>
      </c>
      <c r="F232">
        <v>398000</v>
      </c>
      <c r="G232" t="s">
        <v>98</v>
      </c>
    </row>
    <row r="233" spans="1:7" x14ac:dyDescent="0.25">
      <c r="A233" t="s">
        <v>39</v>
      </c>
      <c r="B233">
        <v>7374525</v>
      </c>
      <c r="C233" s="1">
        <v>40014</v>
      </c>
      <c r="D233">
        <v>9.1199999999999992</v>
      </c>
      <c r="E233" t="s">
        <v>98</v>
      </c>
      <c r="F233">
        <v>384000</v>
      </c>
      <c r="G233" t="s">
        <v>98</v>
      </c>
    </row>
    <row r="234" spans="1:7" x14ac:dyDescent="0.25">
      <c r="A234" t="s">
        <v>39</v>
      </c>
      <c r="B234">
        <v>7374525</v>
      </c>
      <c r="C234" s="1">
        <v>40015</v>
      </c>
      <c r="D234">
        <v>9.16</v>
      </c>
      <c r="E234" t="s">
        <v>98</v>
      </c>
      <c r="F234">
        <v>377000</v>
      </c>
      <c r="G234" t="s">
        <v>98</v>
      </c>
    </row>
    <row r="235" spans="1:7" x14ac:dyDescent="0.25">
      <c r="A235" t="s">
        <v>39</v>
      </c>
      <c r="B235">
        <v>7374525</v>
      </c>
      <c r="C235" s="1">
        <v>40016</v>
      </c>
      <c r="D235">
        <v>9.08</v>
      </c>
      <c r="E235" t="s">
        <v>98</v>
      </c>
      <c r="F235">
        <v>383000</v>
      </c>
      <c r="G235" t="s">
        <v>98</v>
      </c>
    </row>
    <row r="236" spans="1:7" x14ac:dyDescent="0.25">
      <c r="A236" t="s">
        <v>39</v>
      </c>
      <c r="B236">
        <v>7374525</v>
      </c>
      <c r="C236" s="1">
        <v>40017</v>
      </c>
      <c r="D236">
        <v>8.9499999999999993</v>
      </c>
      <c r="E236" t="s">
        <v>98</v>
      </c>
      <c r="F236">
        <v>393000</v>
      </c>
      <c r="G236" t="s">
        <v>98</v>
      </c>
    </row>
    <row r="237" spans="1:7" x14ac:dyDescent="0.25">
      <c r="A237" t="s">
        <v>39</v>
      </c>
      <c r="B237">
        <v>7374525</v>
      </c>
      <c r="C237" s="1">
        <v>40018</v>
      </c>
      <c r="D237">
        <v>9.01</v>
      </c>
      <c r="E237" t="s">
        <v>98</v>
      </c>
      <c r="F237">
        <v>391000</v>
      </c>
      <c r="G237" t="s">
        <v>98</v>
      </c>
    </row>
    <row r="238" spans="1:7" x14ac:dyDescent="0.25">
      <c r="A238" t="s">
        <v>39</v>
      </c>
      <c r="B238">
        <v>7374525</v>
      </c>
      <c r="C238" s="1">
        <v>40019</v>
      </c>
      <c r="D238">
        <v>9.01</v>
      </c>
      <c r="E238" t="s">
        <v>98</v>
      </c>
      <c r="F238">
        <v>385000</v>
      </c>
      <c r="G238" t="s">
        <v>98</v>
      </c>
    </row>
    <row r="239" spans="1:7" x14ac:dyDescent="0.25">
      <c r="A239" t="s">
        <v>39</v>
      </c>
      <c r="B239">
        <v>7374525</v>
      </c>
      <c r="C239" s="1">
        <v>40020</v>
      </c>
      <c r="D239">
        <v>9.0299999999999994</v>
      </c>
      <c r="E239" t="s">
        <v>98</v>
      </c>
      <c r="F239">
        <v>407000</v>
      </c>
      <c r="G239" t="s">
        <v>98</v>
      </c>
    </row>
    <row r="240" spans="1:7" x14ac:dyDescent="0.25">
      <c r="A240" t="s">
        <v>39</v>
      </c>
      <c r="B240">
        <v>7374525</v>
      </c>
      <c r="C240" s="1">
        <v>40021</v>
      </c>
      <c r="D240">
        <v>8.9700000000000006</v>
      </c>
      <c r="E240" t="s">
        <v>98</v>
      </c>
      <c r="F240">
        <v>398000</v>
      </c>
      <c r="G240" t="s">
        <v>98</v>
      </c>
    </row>
    <row r="241" spans="1:7" x14ac:dyDescent="0.25">
      <c r="A241" t="s">
        <v>39</v>
      </c>
      <c r="B241">
        <v>7374525</v>
      </c>
      <c r="C241" s="1">
        <v>40022</v>
      </c>
      <c r="D241">
        <v>9.0299999999999994</v>
      </c>
      <c r="E241" t="s">
        <v>98</v>
      </c>
      <c r="F241">
        <v>395000</v>
      </c>
      <c r="G241" t="s">
        <v>98</v>
      </c>
    </row>
    <row r="242" spans="1:7" x14ac:dyDescent="0.25">
      <c r="A242" t="s">
        <v>39</v>
      </c>
      <c r="B242">
        <v>7374525</v>
      </c>
      <c r="C242" s="1">
        <v>40023</v>
      </c>
      <c r="D242">
        <v>9.0500000000000007</v>
      </c>
      <c r="E242" t="s">
        <v>98</v>
      </c>
      <c r="F242">
        <v>392000</v>
      </c>
      <c r="G242" t="s">
        <v>98</v>
      </c>
    </row>
    <row r="243" spans="1:7" x14ac:dyDescent="0.25">
      <c r="A243" t="s">
        <v>39</v>
      </c>
      <c r="B243">
        <v>7374525</v>
      </c>
      <c r="C243" s="1">
        <v>40024</v>
      </c>
      <c r="D243">
        <v>9.0299999999999994</v>
      </c>
      <c r="E243" t="s">
        <v>98</v>
      </c>
      <c r="F243">
        <v>388000</v>
      </c>
      <c r="G243" t="s">
        <v>98</v>
      </c>
    </row>
    <row r="244" spans="1:7" x14ac:dyDescent="0.25">
      <c r="A244" t="s">
        <v>39</v>
      </c>
      <c r="B244">
        <v>7374525</v>
      </c>
      <c r="C244" s="1">
        <v>40025</v>
      </c>
      <c r="D244">
        <v>9.0500000000000007</v>
      </c>
      <c r="E244" t="s">
        <v>98</v>
      </c>
      <c r="F244">
        <v>394000</v>
      </c>
      <c r="G244" t="s">
        <v>98</v>
      </c>
    </row>
    <row r="245" spans="1:7" x14ac:dyDescent="0.25">
      <c r="A245" t="s">
        <v>39</v>
      </c>
      <c r="B245">
        <v>7374525</v>
      </c>
      <c r="C245" s="1">
        <v>40026</v>
      </c>
      <c r="D245">
        <v>9.08</v>
      </c>
      <c r="E245" t="s">
        <v>98</v>
      </c>
      <c r="F245">
        <v>386000</v>
      </c>
      <c r="G245" t="s">
        <v>98</v>
      </c>
    </row>
    <row r="246" spans="1:7" x14ac:dyDescent="0.25">
      <c r="A246" t="s">
        <v>39</v>
      </c>
      <c r="B246">
        <v>7374525</v>
      </c>
      <c r="C246" s="1">
        <v>40027</v>
      </c>
      <c r="D246">
        <v>9.18</v>
      </c>
      <c r="E246" t="s">
        <v>98</v>
      </c>
      <c r="F246">
        <v>402000</v>
      </c>
      <c r="G246" t="s">
        <v>98</v>
      </c>
    </row>
    <row r="247" spans="1:7" x14ac:dyDescent="0.25">
      <c r="A247" t="s">
        <v>39</v>
      </c>
      <c r="B247">
        <v>7374525</v>
      </c>
      <c r="C247" s="1">
        <v>40028</v>
      </c>
      <c r="D247">
        <v>9.3000000000000007</v>
      </c>
      <c r="E247" t="s">
        <v>98</v>
      </c>
      <c r="F247">
        <v>402000</v>
      </c>
      <c r="G247" t="s">
        <v>98</v>
      </c>
    </row>
    <row r="248" spans="1:7" x14ac:dyDescent="0.25">
      <c r="A248" t="s">
        <v>39</v>
      </c>
      <c r="B248">
        <v>7374525</v>
      </c>
      <c r="C248" s="1">
        <v>40029</v>
      </c>
      <c r="D248">
        <v>9.41</v>
      </c>
      <c r="E248" t="s">
        <v>98</v>
      </c>
      <c r="F248">
        <v>413000</v>
      </c>
      <c r="G248" t="s">
        <v>98</v>
      </c>
    </row>
    <row r="249" spans="1:7" x14ac:dyDescent="0.25">
      <c r="A249" t="s">
        <v>39</v>
      </c>
      <c r="B249">
        <v>7374525</v>
      </c>
      <c r="C249" s="1">
        <v>40030</v>
      </c>
      <c r="D249">
        <v>9.5</v>
      </c>
      <c r="E249" t="s">
        <v>98</v>
      </c>
      <c r="F249">
        <v>416000</v>
      </c>
      <c r="G249" t="s">
        <v>98</v>
      </c>
    </row>
    <row r="250" spans="1:7" x14ac:dyDescent="0.25">
      <c r="A250" t="s">
        <v>39</v>
      </c>
      <c r="B250">
        <v>7374525</v>
      </c>
      <c r="C250" s="1">
        <v>40031</v>
      </c>
      <c r="D250">
        <v>9.59</v>
      </c>
      <c r="E250" t="s">
        <v>98</v>
      </c>
      <c r="F250">
        <v>446000</v>
      </c>
      <c r="G250" t="s">
        <v>98</v>
      </c>
    </row>
    <row r="251" spans="1:7" x14ac:dyDescent="0.25">
      <c r="A251" t="s">
        <v>39</v>
      </c>
      <c r="B251">
        <v>7374525</v>
      </c>
      <c r="C251" s="1">
        <v>40032</v>
      </c>
      <c r="D251">
        <v>9.69</v>
      </c>
      <c r="E251" t="s">
        <v>98</v>
      </c>
      <c r="F251">
        <v>443000</v>
      </c>
      <c r="G251" t="s">
        <v>98</v>
      </c>
    </row>
    <row r="252" spans="1:7" x14ac:dyDescent="0.25">
      <c r="A252" t="s">
        <v>39</v>
      </c>
      <c r="B252">
        <v>7374525</v>
      </c>
      <c r="C252" s="1">
        <v>40033</v>
      </c>
      <c r="D252">
        <v>9.84</v>
      </c>
      <c r="E252" t="s">
        <v>98</v>
      </c>
      <c r="F252">
        <v>457000</v>
      </c>
      <c r="G252" t="s">
        <v>98</v>
      </c>
    </row>
    <row r="253" spans="1:7" x14ac:dyDescent="0.25">
      <c r="A253" t="s">
        <v>39</v>
      </c>
      <c r="B253">
        <v>7374525</v>
      </c>
      <c r="C253" s="1">
        <v>40034</v>
      </c>
      <c r="D253">
        <v>9.9600000000000009</v>
      </c>
      <c r="E253" t="s">
        <v>98</v>
      </c>
      <c r="F253">
        <v>455000</v>
      </c>
      <c r="G253" t="s">
        <v>98</v>
      </c>
    </row>
    <row r="254" spans="1:7" x14ac:dyDescent="0.25">
      <c r="A254" t="s">
        <v>39</v>
      </c>
      <c r="B254">
        <v>7374525</v>
      </c>
      <c r="C254" s="1">
        <v>40035</v>
      </c>
      <c r="D254">
        <v>10.07</v>
      </c>
      <c r="E254" t="s">
        <v>98</v>
      </c>
      <c r="F254">
        <v>473000</v>
      </c>
      <c r="G254" t="s">
        <v>98</v>
      </c>
    </row>
    <row r="255" spans="1:7" x14ac:dyDescent="0.25">
      <c r="A255" t="s">
        <v>39</v>
      </c>
      <c r="B255">
        <v>7374525</v>
      </c>
      <c r="C255" s="1">
        <v>40036</v>
      </c>
      <c r="D255">
        <v>10.15</v>
      </c>
      <c r="E255" t="s">
        <v>98</v>
      </c>
      <c r="F255">
        <v>481000</v>
      </c>
      <c r="G255" t="s">
        <v>98</v>
      </c>
    </row>
    <row r="256" spans="1:7" x14ac:dyDescent="0.25">
      <c r="A256" t="s">
        <v>39</v>
      </c>
      <c r="B256">
        <v>7374525</v>
      </c>
      <c r="C256" s="1">
        <v>40037</v>
      </c>
      <c r="D256">
        <v>10.19</v>
      </c>
      <c r="E256" t="s">
        <v>98</v>
      </c>
      <c r="F256">
        <v>495000</v>
      </c>
      <c r="G256" t="s">
        <v>98</v>
      </c>
    </row>
    <row r="257" spans="1:7" x14ac:dyDescent="0.25">
      <c r="A257" t="s">
        <v>39</v>
      </c>
      <c r="B257">
        <v>7374525</v>
      </c>
      <c r="C257" s="1">
        <v>40038</v>
      </c>
      <c r="D257">
        <v>10.16</v>
      </c>
      <c r="E257" t="s">
        <v>98</v>
      </c>
      <c r="F257">
        <v>479000</v>
      </c>
      <c r="G257" t="s">
        <v>98</v>
      </c>
    </row>
    <row r="258" spans="1:7" x14ac:dyDescent="0.25">
      <c r="A258" t="s">
        <v>39</v>
      </c>
      <c r="B258">
        <v>7374525</v>
      </c>
      <c r="C258" s="1">
        <v>40039</v>
      </c>
      <c r="D258">
        <v>10.18</v>
      </c>
      <c r="E258" t="s">
        <v>98</v>
      </c>
      <c r="F258">
        <v>474000</v>
      </c>
      <c r="G258" t="s">
        <v>98</v>
      </c>
    </row>
    <row r="259" spans="1:7" x14ac:dyDescent="0.25">
      <c r="A259" t="s">
        <v>39</v>
      </c>
      <c r="B259">
        <v>7374525</v>
      </c>
      <c r="C259" s="1">
        <v>40040</v>
      </c>
      <c r="D259">
        <v>10.32</v>
      </c>
      <c r="E259" t="s">
        <v>98</v>
      </c>
      <c r="F259">
        <v>471000</v>
      </c>
      <c r="G259" t="s">
        <v>98</v>
      </c>
    </row>
    <row r="260" spans="1:7" x14ac:dyDescent="0.25">
      <c r="A260" t="s">
        <v>39</v>
      </c>
      <c r="B260">
        <v>7374525</v>
      </c>
      <c r="C260" s="1">
        <v>40041</v>
      </c>
      <c r="D260">
        <v>10.38</v>
      </c>
      <c r="E260" t="s">
        <v>98</v>
      </c>
      <c r="F260">
        <v>456000</v>
      </c>
      <c r="G260" t="s">
        <v>98</v>
      </c>
    </row>
    <row r="261" spans="1:7" x14ac:dyDescent="0.25">
      <c r="A261" t="s">
        <v>39</v>
      </c>
      <c r="B261">
        <v>7374525</v>
      </c>
      <c r="C261" s="1">
        <v>40042</v>
      </c>
      <c r="D261">
        <v>10.35</v>
      </c>
      <c r="E261" t="s">
        <v>98</v>
      </c>
      <c r="F261">
        <v>447000</v>
      </c>
      <c r="G261" t="s">
        <v>98</v>
      </c>
    </row>
    <row r="262" spans="1:7" x14ac:dyDescent="0.25">
      <c r="A262" t="s">
        <v>39</v>
      </c>
      <c r="B262">
        <v>7374525</v>
      </c>
      <c r="C262" s="1">
        <v>40043</v>
      </c>
      <c r="D262">
        <v>10.050000000000001</v>
      </c>
      <c r="E262" t="s">
        <v>98</v>
      </c>
      <c r="F262">
        <v>426000</v>
      </c>
      <c r="G262" t="s">
        <v>98</v>
      </c>
    </row>
    <row r="263" spans="1:7" x14ac:dyDescent="0.25">
      <c r="A263" t="s">
        <v>39</v>
      </c>
      <c r="B263">
        <v>7374525</v>
      </c>
      <c r="C263" s="1">
        <v>40044</v>
      </c>
      <c r="D263">
        <v>9.89</v>
      </c>
      <c r="E263" t="s">
        <v>98</v>
      </c>
      <c r="F263">
        <v>409000</v>
      </c>
      <c r="G263" t="s">
        <v>98</v>
      </c>
    </row>
    <row r="264" spans="1:7" x14ac:dyDescent="0.25">
      <c r="A264" t="s">
        <v>39</v>
      </c>
      <c r="B264">
        <v>7374525</v>
      </c>
      <c r="C264" s="1">
        <v>40045</v>
      </c>
      <c r="D264">
        <v>9.75</v>
      </c>
      <c r="E264" t="s">
        <v>98</v>
      </c>
      <c r="F264">
        <v>389000</v>
      </c>
      <c r="G264" t="s">
        <v>98</v>
      </c>
    </row>
    <row r="265" spans="1:7" x14ac:dyDescent="0.25">
      <c r="A265" t="s">
        <v>39</v>
      </c>
      <c r="B265">
        <v>7374525</v>
      </c>
      <c r="C265" s="1">
        <v>40046</v>
      </c>
      <c r="D265">
        <v>9.48</v>
      </c>
      <c r="E265" t="s">
        <v>98</v>
      </c>
      <c r="F265">
        <v>374000</v>
      </c>
      <c r="G265" t="s">
        <v>98</v>
      </c>
    </row>
    <row r="266" spans="1:7" x14ac:dyDescent="0.25">
      <c r="A266" t="s">
        <v>39</v>
      </c>
      <c r="B266">
        <v>7374525</v>
      </c>
      <c r="C266" s="1">
        <v>40047</v>
      </c>
      <c r="D266">
        <v>9.26</v>
      </c>
      <c r="E266" t="s">
        <v>98</v>
      </c>
      <c r="F266">
        <v>364000</v>
      </c>
      <c r="G266" t="s">
        <v>98</v>
      </c>
    </row>
    <row r="267" spans="1:7" x14ac:dyDescent="0.25">
      <c r="A267" t="s">
        <v>39</v>
      </c>
      <c r="B267">
        <v>7374525</v>
      </c>
      <c r="C267" s="1">
        <v>40048</v>
      </c>
      <c r="D267">
        <v>9.09</v>
      </c>
      <c r="E267" t="s">
        <v>98</v>
      </c>
      <c r="F267">
        <v>353000</v>
      </c>
      <c r="G267" t="s">
        <v>98</v>
      </c>
    </row>
    <row r="268" spans="1:7" x14ac:dyDescent="0.25">
      <c r="A268" t="s">
        <v>39</v>
      </c>
      <c r="B268">
        <v>7374525</v>
      </c>
      <c r="C268" s="1">
        <v>40049</v>
      </c>
      <c r="D268">
        <v>9.08</v>
      </c>
      <c r="E268" t="s">
        <v>98</v>
      </c>
      <c r="F268">
        <v>349000</v>
      </c>
      <c r="G268" t="s">
        <v>98</v>
      </c>
    </row>
    <row r="269" spans="1:7" x14ac:dyDescent="0.25">
      <c r="A269" t="s">
        <v>39</v>
      </c>
      <c r="B269">
        <v>7374525</v>
      </c>
      <c r="C269" s="1">
        <v>40050</v>
      </c>
      <c r="D269">
        <v>8.99</v>
      </c>
      <c r="E269" t="s">
        <v>98</v>
      </c>
      <c r="F269">
        <v>340000</v>
      </c>
      <c r="G269" t="s">
        <v>98</v>
      </c>
    </row>
    <row r="270" spans="1:7" x14ac:dyDescent="0.25">
      <c r="A270" t="s">
        <v>39</v>
      </c>
      <c r="B270">
        <v>7374525</v>
      </c>
      <c r="C270" s="1">
        <v>40051</v>
      </c>
      <c r="D270">
        <v>8.93</v>
      </c>
      <c r="E270" t="s">
        <v>98</v>
      </c>
      <c r="F270">
        <v>338000</v>
      </c>
      <c r="G270" t="s">
        <v>98</v>
      </c>
    </row>
    <row r="271" spans="1:7" x14ac:dyDescent="0.25">
      <c r="A271" t="s">
        <v>39</v>
      </c>
      <c r="B271">
        <v>7374525</v>
      </c>
      <c r="C271" s="1">
        <v>40052</v>
      </c>
      <c r="D271">
        <v>9.1</v>
      </c>
      <c r="E271" t="s">
        <v>98</v>
      </c>
      <c r="F271">
        <v>326000</v>
      </c>
      <c r="G271" t="s">
        <v>98</v>
      </c>
    </row>
    <row r="272" spans="1:7" x14ac:dyDescent="0.25">
      <c r="A272" t="s">
        <v>39</v>
      </c>
      <c r="B272">
        <v>7374525</v>
      </c>
      <c r="C272" s="1">
        <v>40053</v>
      </c>
      <c r="D272">
        <v>9.17</v>
      </c>
      <c r="E272" t="s">
        <v>98</v>
      </c>
      <c r="F272">
        <v>317000</v>
      </c>
      <c r="G272" t="s">
        <v>98</v>
      </c>
    </row>
    <row r="273" spans="1:7" x14ac:dyDescent="0.25">
      <c r="A273" t="s">
        <v>39</v>
      </c>
      <c r="B273">
        <v>7374525</v>
      </c>
      <c r="C273" s="1">
        <v>40054</v>
      </c>
      <c r="D273">
        <v>9.16</v>
      </c>
      <c r="E273" t="s">
        <v>98</v>
      </c>
      <c r="F273">
        <v>318000</v>
      </c>
      <c r="G273" t="s">
        <v>98</v>
      </c>
    </row>
    <row r="274" spans="1:7" x14ac:dyDescent="0.25">
      <c r="A274" t="s">
        <v>39</v>
      </c>
      <c r="B274">
        <v>7374525</v>
      </c>
      <c r="C274" s="1">
        <v>40055</v>
      </c>
      <c r="D274">
        <v>9.1</v>
      </c>
      <c r="E274" t="s">
        <v>98</v>
      </c>
      <c r="F274">
        <v>330000</v>
      </c>
      <c r="G274" t="s">
        <v>98</v>
      </c>
    </row>
    <row r="275" spans="1:7" x14ac:dyDescent="0.25">
      <c r="A275" t="s">
        <v>39</v>
      </c>
      <c r="B275">
        <v>7374525</v>
      </c>
      <c r="C275" s="1">
        <v>40056</v>
      </c>
      <c r="D275">
        <v>9.02</v>
      </c>
      <c r="E275" t="s">
        <v>98</v>
      </c>
      <c r="F275">
        <v>333000</v>
      </c>
      <c r="G275" t="s">
        <v>98</v>
      </c>
    </row>
    <row r="276" spans="1:7" x14ac:dyDescent="0.25">
      <c r="A276" t="s">
        <v>39</v>
      </c>
      <c r="B276">
        <v>7374525</v>
      </c>
      <c r="C276" s="1">
        <v>40057</v>
      </c>
      <c r="D276">
        <v>9</v>
      </c>
      <c r="E276" t="s">
        <v>98</v>
      </c>
      <c r="F276">
        <v>336000</v>
      </c>
      <c r="G276" t="s">
        <v>98</v>
      </c>
    </row>
    <row r="277" spans="1:7" x14ac:dyDescent="0.25">
      <c r="A277" t="s">
        <v>39</v>
      </c>
      <c r="B277">
        <v>7374525</v>
      </c>
      <c r="C277" s="1">
        <v>40058</v>
      </c>
      <c r="D277">
        <v>9.14</v>
      </c>
      <c r="E277" t="s">
        <v>98</v>
      </c>
      <c r="F277">
        <v>339000</v>
      </c>
      <c r="G277" t="s">
        <v>98</v>
      </c>
    </row>
    <row r="278" spans="1:7" x14ac:dyDescent="0.25">
      <c r="A278" t="s">
        <v>39</v>
      </c>
      <c r="B278">
        <v>7374525</v>
      </c>
      <c r="C278" s="1">
        <v>40059</v>
      </c>
      <c r="D278">
        <v>9.27</v>
      </c>
      <c r="E278" t="s">
        <v>98</v>
      </c>
      <c r="F278">
        <v>325000</v>
      </c>
      <c r="G278" t="s">
        <v>98</v>
      </c>
    </row>
    <row r="279" spans="1:7" x14ac:dyDescent="0.25">
      <c r="A279" t="s">
        <v>39</v>
      </c>
      <c r="B279">
        <v>7374525</v>
      </c>
      <c r="C279" s="1">
        <v>40060</v>
      </c>
      <c r="D279">
        <v>9.33</v>
      </c>
      <c r="E279" t="s">
        <v>98</v>
      </c>
      <c r="F279">
        <v>309000</v>
      </c>
      <c r="G279" t="s">
        <v>98</v>
      </c>
    </row>
    <row r="280" spans="1:7" x14ac:dyDescent="0.25">
      <c r="A280" t="s">
        <v>39</v>
      </c>
      <c r="B280">
        <v>7374525</v>
      </c>
      <c r="C280" s="1">
        <v>40061</v>
      </c>
      <c r="D280">
        <v>9.23</v>
      </c>
      <c r="E280" t="s">
        <v>98</v>
      </c>
      <c r="F280">
        <v>300000</v>
      </c>
      <c r="G280" t="s">
        <v>98</v>
      </c>
    </row>
    <row r="281" spans="1:7" x14ac:dyDescent="0.25">
      <c r="A281" t="s">
        <v>39</v>
      </c>
      <c r="B281">
        <v>7374525</v>
      </c>
      <c r="C281" s="1">
        <v>40062</v>
      </c>
      <c r="D281">
        <v>9.0500000000000007</v>
      </c>
      <c r="E281" t="s">
        <v>98</v>
      </c>
      <c r="F281">
        <v>299000</v>
      </c>
      <c r="G281" t="s">
        <v>98</v>
      </c>
    </row>
    <row r="282" spans="1:7" x14ac:dyDescent="0.25">
      <c r="A282" t="s">
        <v>39</v>
      </c>
      <c r="B282">
        <v>7374525</v>
      </c>
      <c r="C282" s="1">
        <v>40063</v>
      </c>
      <c r="D282">
        <v>8.8699999999999992</v>
      </c>
      <c r="E282" t="s">
        <v>98</v>
      </c>
      <c r="F282">
        <v>287000</v>
      </c>
      <c r="G282" t="s">
        <v>98</v>
      </c>
    </row>
    <row r="283" spans="1:7" x14ac:dyDescent="0.25">
      <c r="A283" t="s">
        <v>39</v>
      </c>
      <c r="B283">
        <v>7374525</v>
      </c>
      <c r="C283" s="1">
        <v>40064</v>
      </c>
      <c r="D283">
        <v>8.98</v>
      </c>
      <c r="E283" t="s">
        <v>98</v>
      </c>
      <c r="F283">
        <v>284000</v>
      </c>
      <c r="G283" t="s">
        <v>98</v>
      </c>
    </row>
    <row r="284" spans="1:7" x14ac:dyDescent="0.25">
      <c r="A284" t="s">
        <v>39</v>
      </c>
      <c r="B284">
        <v>7374525</v>
      </c>
      <c r="C284" s="1">
        <v>40065</v>
      </c>
      <c r="D284">
        <v>9.02</v>
      </c>
      <c r="E284" t="s">
        <v>98</v>
      </c>
      <c r="F284">
        <v>302000</v>
      </c>
      <c r="G284" t="s">
        <v>98</v>
      </c>
    </row>
    <row r="285" spans="1:7" x14ac:dyDescent="0.25">
      <c r="A285" t="s">
        <v>39</v>
      </c>
      <c r="B285">
        <v>7374525</v>
      </c>
      <c r="C285" s="1">
        <v>40066</v>
      </c>
      <c r="D285">
        <v>9.14</v>
      </c>
      <c r="E285" t="s">
        <v>98</v>
      </c>
      <c r="F285">
        <v>297000</v>
      </c>
      <c r="G285" t="s">
        <v>98</v>
      </c>
    </row>
    <row r="286" spans="1:7" x14ac:dyDescent="0.25">
      <c r="A286" t="s">
        <v>39</v>
      </c>
      <c r="B286">
        <v>7374525</v>
      </c>
      <c r="C286" s="1">
        <v>40067</v>
      </c>
      <c r="D286">
        <v>9.3000000000000007</v>
      </c>
      <c r="E286" t="s">
        <v>98</v>
      </c>
      <c r="F286">
        <v>305000</v>
      </c>
      <c r="G286" t="s">
        <v>98</v>
      </c>
    </row>
    <row r="287" spans="1:7" x14ac:dyDescent="0.25">
      <c r="A287" t="s">
        <v>39</v>
      </c>
      <c r="B287">
        <v>7374525</v>
      </c>
      <c r="C287" s="1">
        <v>40068</v>
      </c>
      <c r="D287">
        <v>9.6199999999999992</v>
      </c>
      <c r="E287" t="s">
        <v>98</v>
      </c>
      <c r="F287">
        <v>309000</v>
      </c>
      <c r="G287" t="s">
        <v>98</v>
      </c>
    </row>
    <row r="288" spans="1:7" x14ac:dyDescent="0.25">
      <c r="A288" t="s">
        <v>39</v>
      </c>
      <c r="B288">
        <v>7374525</v>
      </c>
      <c r="C288" s="1">
        <v>40069</v>
      </c>
      <c r="D288">
        <v>9.6</v>
      </c>
      <c r="E288" t="s">
        <v>98</v>
      </c>
      <c r="F288">
        <v>316000</v>
      </c>
      <c r="G288" t="s">
        <v>98</v>
      </c>
    </row>
    <row r="289" spans="1:7" x14ac:dyDescent="0.25">
      <c r="A289" t="s">
        <v>39</v>
      </c>
      <c r="B289">
        <v>7374525</v>
      </c>
      <c r="C289" s="1">
        <v>40070</v>
      </c>
      <c r="D289">
        <v>9.6999999999999993</v>
      </c>
      <c r="E289" t="s">
        <v>98</v>
      </c>
      <c r="F289">
        <v>311000</v>
      </c>
      <c r="G289" t="s">
        <v>98</v>
      </c>
    </row>
    <row r="290" spans="1:7" x14ac:dyDescent="0.25">
      <c r="A290" t="s">
        <v>39</v>
      </c>
      <c r="B290">
        <v>7374525</v>
      </c>
      <c r="C290" s="1">
        <v>40071</v>
      </c>
      <c r="D290">
        <v>9.5</v>
      </c>
      <c r="E290" t="s">
        <v>98</v>
      </c>
      <c r="F290">
        <v>312000</v>
      </c>
      <c r="G290" t="s">
        <v>98</v>
      </c>
    </row>
    <row r="291" spans="1:7" x14ac:dyDescent="0.25">
      <c r="A291" t="s">
        <v>39</v>
      </c>
      <c r="B291">
        <v>7374525</v>
      </c>
      <c r="C291" s="1">
        <v>40072</v>
      </c>
      <c r="D291">
        <v>9.4499999999999993</v>
      </c>
      <c r="E291" t="s">
        <v>98</v>
      </c>
      <c r="F291">
        <v>295000</v>
      </c>
      <c r="G291" t="s">
        <v>98</v>
      </c>
    </row>
    <row r="292" spans="1:7" x14ac:dyDescent="0.25">
      <c r="A292" t="s">
        <v>39</v>
      </c>
      <c r="B292">
        <v>7374525</v>
      </c>
      <c r="C292" s="1">
        <v>40073</v>
      </c>
      <c r="D292">
        <v>9.31</v>
      </c>
      <c r="E292" t="s">
        <v>98</v>
      </c>
      <c r="F292">
        <v>306000</v>
      </c>
      <c r="G292" t="s">
        <v>98</v>
      </c>
    </row>
    <row r="293" spans="1:7" x14ac:dyDescent="0.25">
      <c r="A293" t="s">
        <v>39</v>
      </c>
      <c r="B293">
        <v>7374525</v>
      </c>
      <c r="C293" s="1">
        <v>40074</v>
      </c>
      <c r="D293">
        <v>9.2799999999999994</v>
      </c>
      <c r="E293" t="s">
        <v>98</v>
      </c>
      <c r="F293">
        <v>308000</v>
      </c>
      <c r="G293" t="s">
        <v>98</v>
      </c>
    </row>
    <row r="294" spans="1:7" x14ac:dyDescent="0.25">
      <c r="A294" t="s">
        <v>39</v>
      </c>
      <c r="B294">
        <v>7374525</v>
      </c>
      <c r="C294" s="1">
        <v>40075</v>
      </c>
      <c r="D294">
        <v>9.25</v>
      </c>
      <c r="E294" t="s">
        <v>98</v>
      </c>
      <c r="F294">
        <v>309000</v>
      </c>
      <c r="G294" t="s">
        <v>98</v>
      </c>
    </row>
    <row r="295" spans="1:7" x14ac:dyDescent="0.25">
      <c r="A295" t="s">
        <v>39</v>
      </c>
      <c r="B295">
        <v>7374525</v>
      </c>
      <c r="C295" s="1">
        <v>40076</v>
      </c>
      <c r="D295">
        <v>9.2100000000000009</v>
      </c>
      <c r="E295" t="s">
        <v>98</v>
      </c>
      <c r="F295">
        <v>316000</v>
      </c>
      <c r="G295" t="s">
        <v>98</v>
      </c>
    </row>
    <row r="296" spans="1:7" x14ac:dyDescent="0.25">
      <c r="A296" t="s">
        <v>39</v>
      </c>
      <c r="B296">
        <v>7374525</v>
      </c>
      <c r="C296" s="1">
        <v>40077</v>
      </c>
      <c r="D296">
        <v>9.2799999999999994</v>
      </c>
      <c r="E296" t="s">
        <v>98</v>
      </c>
      <c r="F296">
        <v>329000</v>
      </c>
      <c r="G296" t="s">
        <v>98</v>
      </c>
    </row>
    <row r="297" spans="1:7" x14ac:dyDescent="0.25">
      <c r="A297" t="s">
        <v>39</v>
      </c>
      <c r="B297">
        <v>7374525</v>
      </c>
      <c r="C297" s="1">
        <v>40078</v>
      </c>
      <c r="D297">
        <v>9.5299999999999994</v>
      </c>
      <c r="E297" t="s">
        <v>98</v>
      </c>
      <c r="F297">
        <v>343000</v>
      </c>
      <c r="G297" t="s">
        <v>98</v>
      </c>
    </row>
    <row r="298" spans="1:7" x14ac:dyDescent="0.25">
      <c r="A298" t="s">
        <v>39</v>
      </c>
      <c r="B298">
        <v>7374525</v>
      </c>
      <c r="C298" s="1">
        <v>40079</v>
      </c>
      <c r="D298">
        <v>9.6999999999999993</v>
      </c>
      <c r="E298" t="s">
        <v>98</v>
      </c>
      <c r="F298">
        <v>353000</v>
      </c>
      <c r="G298" t="s">
        <v>98</v>
      </c>
    </row>
    <row r="299" spans="1:7" x14ac:dyDescent="0.25">
      <c r="A299" t="s">
        <v>39</v>
      </c>
      <c r="B299">
        <v>7374525</v>
      </c>
      <c r="C299" s="1">
        <v>40080</v>
      </c>
      <c r="D299">
        <v>9.81</v>
      </c>
      <c r="E299" t="s">
        <v>98</v>
      </c>
      <c r="F299">
        <v>363000</v>
      </c>
      <c r="G299" t="s">
        <v>98</v>
      </c>
    </row>
    <row r="300" spans="1:7" x14ac:dyDescent="0.25">
      <c r="A300" t="s">
        <v>39</v>
      </c>
      <c r="B300">
        <v>7374525</v>
      </c>
      <c r="C300" s="1">
        <v>40081</v>
      </c>
      <c r="D300">
        <v>9.89</v>
      </c>
      <c r="E300" t="s">
        <v>98</v>
      </c>
      <c r="F300">
        <v>374000</v>
      </c>
      <c r="G300" t="s">
        <v>98</v>
      </c>
    </row>
    <row r="301" spans="1:7" x14ac:dyDescent="0.25">
      <c r="A301" t="s">
        <v>39</v>
      </c>
      <c r="B301">
        <v>7374525</v>
      </c>
      <c r="C301" s="1">
        <v>40082</v>
      </c>
      <c r="D301">
        <v>9.85</v>
      </c>
      <c r="E301" t="s">
        <v>98</v>
      </c>
      <c r="F301">
        <v>379000</v>
      </c>
      <c r="G301" t="s">
        <v>98</v>
      </c>
    </row>
    <row r="302" spans="1:7" x14ac:dyDescent="0.25">
      <c r="A302" t="s">
        <v>39</v>
      </c>
      <c r="B302">
        <v>7374525</v>
      </c>
      <c r="C302" s="1">
        <v>40083</v>
      </c>
      <c r="D302">
        <v>9.84</v>
      </c>
      <c r="E302" t="s">
        <v>98</v>
      </c>
      <c r="F302">
        <v>386000</v>
      </c>
      <c r="G302" t="s">
        <v>98</v>
      </c>
    </row>
    <row r="303" spans="1:7" x14ac:dyDescent="0.25">
      <c r="A303" t="s">
        <v>39</v>
      </c>
      <c r="B303">
        <v>7374525</v>
      </c>
      <c r="C303" s="1">
        <v>40084</v>
      </c>
      <c r="D303">
        <v>9.8699999999999992</v>
      </c>
      <c r="E303" t="s">
        <v>98</v>
      </c>
      <c r="F303">
        <v>421000</v>
      </c>
      <c r="G303" t="s">
        <v>98</v>
      </c>
    </row>
    <row r="304" spans="1:7" x14ac:dyDescent="0.25">
      <c r="A304" t="s">
        <v>39</v>
      </c>
      <c r="B304">
        <v>7374525</v>
      </c>
      <c r="C304" s="1">
        <v>40085</v>
      </c>
      <c r="D304">
        <v>9.92</v>
      </c>
      <c r="E304" t="s">
        <v>98</v>
      </c>
      <c r="F304">
        <v>414000</v>
      </c>
      <c r="G304" t="s">
        <v>98</v>
      </c>
    </row>
    <row r="305" spans="1:7" x14ac:dyDescent="0.25">
      <c r="A305" t="s">
        <v>39</v>
      </c>
      <c r="B305">
        <v>7374525</v>
      </c>
      <c r="C305" s="1">
        <v>40086</v>
      </c>
      <c r="D305">
        <v>10</v>
      </c>
      <c r="E305" t="s">
        <v>98</v>
      </c>
      <c r="F305">
        <v>415000</v>
      </c>
      <c r="G305" t="s">
        <v>98</v>
      </c>
    </row>
    <row r="306" spans="1:7" x14ac:dyDescent="0.25">
      <c r="A306" t="s">
        <v>39</v>
      </c>
      <c r="B306">
        <v>7374525</v>
      </c>
      <c r="C306" s="1">
        <v>40087</v>
      </c>
      <c r="D306">
        <v>10</v>
      </c>
      <c r="E306" t="s">
        <v>98</v>
      </c>
      <c r="F306">
        <v>421000</v>
      </c>
      <c r="G306" t="s">
        <v>98</v>
      </c>
    </row>
    <row r="307" spans="1:7" x14ac:dyDescent="0.25">
      <c r="A307" t="s">
        <v>39</v>
      </c>
      <c r="B307">
        <v>7374525</v>
      </c>
      <c r="C307" s="1">
        <v>40088</v>
      </c>
      <c r="D307">
        <v>10.14</v>
      </c>
      <c r="E307" t="s">
        <v>98</v>
      </c>
      <c r="F307">
        <v>426000</v>
      </c>
      <c r="G307" t="s">
        <v>98</v>
      </c>
    </row>
    <row r="308" spans="1:7" x14ac:dyDescent="0.25">
      <c r="A308" t="s">
        <v>39</v>
      </c>
      <c r="B308">
        <v>7374525</v>
      </c>
      <c r="C308" s="1">
        <v>40089</v>
      </c>
      <c r="D308">
        <v>10.09</v>
      </c>
      <c r="E308" t="s">
        <v>98</v>
      </c>
      <c r="F308">
        <v>416000</v>
      </c>
      <c r="G308" t="s">
        <v>98</v>
      </c>
    </row>
    <row r="309" spans="1:7" x14ac:dyDescent="0.25">
      <c r="A309" t="s">
        <v>39</v>
      </c>
      <c r="B309">
        <v>7374525</v>
      </c>
      <c r="C309" s="1">
        <v>40090</v>
      </c>
      <c r="D309">
        <v>10.29</v>
      </c>
      <c r="E309" t="s">
        <v>98</v>
      </c>
      <c r="F309">
        <v>414000</v>
      </c>
      <c r="G309" t="s">
        <v>98</v>
      </c>
    </row>
    <row r="310" spans="1:7" x14ac:dyDescent="0.25">
      <c r="A310" t="s">
        <v>39</v>
      </c>
      <c r="B310">
        <v>7374525</v>
      </c>
      <c r="C310" s="1">
        <v>40091</v>
      </c>
      <c r="D310">
        <v>10.23</v>
      </c>
      <c r="E310" t="s">
        <v>98</v>
      </c>
      <c r="F310">
        <v>425000</v>
      </c>
      <c r="G310" t="s">
        <v>98</v>
      </c>
    </row>
    <row r="311" spans="1:7" x14ac:dyDescent="0.25">
      <c r="A311" t="s">
        <v>39</v>
      </c>
      <c r="B311">
        <v>7374525</v>
      </c>
      <c r="C311" s="1">
        <v>40092</v>
      </c>
      <c r="D311">
        <v>10.27</v>
      </c>
      <c r="E311" t="s">
        <v>98</v>
      </c>
      <c r="F311">
        <v>433000</v>
      </c>
      <c r="G311" t="s">
        <v>98</v>
      </c>
    </row>
    <row r="312" spans="1:7" x14ac:dyDescent="0.25">
      <c r="A312" t="s">
        <v>39</v>
      </c>
      <c r="B312">
        <v>7374525</v>
      </c>
      <c r="C312" s="1">
        <v>40093</v>
      </c>
      <c r="D312">
        <v>10.42</v>
      </c>
      <c r="E312" t="s">
        <v>98</v>
      </c>
      <c r="F312">
        <v>461000</v>
      </c>
      <c r="G312" t="s">
        <v>98</v>
      </c>
    </row>
    <row r="313" spans="1:7" x14ac:dyDescent="0.25">
      <c r="A313" t="s">
        <v>39</v>
      </c>
      <c r="B313">
        <v>7374525</v>
      </c>
      <c r="C313" s="1">
        <v>40094</v>
      </c>
      <c r="D313">
        <v>10.48</v>
      </c>
      <c r="E313" t="s">
        <v>98</v>
      </c>
      <c r="F313">
        <v>471000</v>
      </c>
      <c r="G313" t="s">
        <v>98</v>
      </c>
    </row>
    <row r="314" spans="1:7" x14ac:dyDescent="0.25">
      <c r="A314" t="s">
        <v>39</v>
      </c>
      <c r="B314">
        <v>7374525</v>
      </c>
      <c r="C314" s="1">
        <v>40095</v>
      </c>
      <c r="D314">
        <v>10.69</v>
      </c>
      <c r="E314" t="s">
        <v>98</v>
      </c>
      <c r="F314">
        <v>487000</v>
      </c>
      <c r="G314" t="s">
        <v>98</v>
      </c>
    </row>
    <row r="315" spans="1:7" x14ac:dyDescent="0.25">
      <c r="A315" t="s">
        <v>39</v>
      </c>
      <c r="B315">
        <v>7374525</v>
      </c>
      <c r="C315" s="1">
        <v>40096</v>
      </c>
      <c r="D315">
        <v>10.54</v>
      </c>
      <c r="E315" t="s">
        <v>98</v>
      </c>
      <c r="F315">
        <v>512000</v>
      </c>
      <c r="G315" t="s">
        <v>98</v>
      </c>
    </row>
    <row r="316" spans="1:7" x14ac:dyDescent="0.25">
      <c r="A316" t="s">
        <v>39</v>
      </c>
      <c r="B316">
        <v>7374525</v>
      </c>
      <c r="C316" s="1">
        <v>40097</v>
      </c>
      <c r="D316">
        <v>10.63</v>
      </c>
      <c r="E316" t="s">
        <v>98</v>
      </c>
      <c r="F316">
        <v>500000</v>
      </c>
      <c r="G316" t="s">
        <v>98</v>
      </c>
    </row>
    <row r="317" spans="1:7" x14ac:dyDescent="0.25">
      <c r="A317" t="s">
        <v>39</v>
      </c>
      <c r="B317">
        <v>7374525</v>
      </c>
      <c r="C317" s="1">
        <v>40098</v>
      </c>
      <c r="D317">
        <v>10.52</v>
      </c>
      <c r="E317" t="s">
        <v>98</v>
      </c>
      <c r="F317">
        <v>486000</v>
      </c>
      <c r="G317" t="s">
        <v>98</v>
      </c>
    </row>
    <row r="318" spans="1:7" x14ac:dyDescent="0.25">
      <c r="A318" t="s">
        <v>39</v>
      </c>
      <c r="B318">
        <v>7374525</v>
      </c>
      <c r="C318" s="1">
        <v>40099</v>
      </c>
      <c r="D318">
        <v>10.43</v>
      </c>
      <c r="E318" t="s">
        <v>98</v>
      </c>
      <c r="F318">
        <v>486000</v>
      </c>
      <c r="G318" t="s">
        <v>98</v>
      </c>
    </row>
    <row r="319" spans="1:7" x14ac:dyDescent="0.25">
      <c r="A319" t="s">
        <v>39</v>
      </c>
      <c r="B319">
        <v>7374525</v>
      </c>
      <c r="C319" s="1">
        <v>40100</v>
      </c>
      <c r="D319">
        <v>10.56</v>
      </c>
      <c r="E319" t="s">
        <v>98</v>
      </c>
      <c r="F319">
        <v>488000</v>
      </c>
      <c r="G319" t="s">
        <v>98</v>
      </c>
    </row>
    <row r="320" spans="1:7" x14ac:dyDescent="0.25">
      <c r="A320" t="s">
        <v>39</v>
      </c>
      <c r="B320">
        <v>7374525</v>
      </c>
      <c r="C320" s="1">
        <v>40101</v>
      </c>
      <c r="D320">
        <v>10.94</v>
      </c>
      <c r="E320" t="s">
        <v>98</v>
      </c>
      <c r="F320">
        <v>513000</v>
      </c>
      <c r="G320" t="s">
        <v>98</v>
      </c>
    </row>
    <row r="321" spans="1:7" x14ac:dyDescent="0.25">
      <c r="A321" t="s">
        <v>39</v>
      </c>
      <c r="B321">
        <v>7374525</v>
      </c>
      <c r="C321" s="1">
        <v>40102</v>
      </c>
      <c r="D321">
        <v>11.48</v>
      </c>
      <c r="E321" t="s">
        <v>98</v>
      </c>
      <c r="F321">
        <v>593000</v>
      </c>
      <c r="G321" t="s">
        <v>98</v>
      </c>
    </row>
    <row r="322" spans="1:7" x14ac:dyDescent="0.25">
      <c r="A322" t="s">
        <v>39</v>
      </c>
      <c r="B322">
        <v>7374525</v>
      </c>
      <c r="C322" s="1">
        <v>40103</v>
      </c>
      <c r="D322">
        <v>12.01</v>
      </c>
      <c r="E322" t="s">
        <v>98</v>
      </c>
      <c r="F322">
        <v>642000</v>
      </c>
      <c r="G322" t="s">
        <v>98</v>
      </c>
    </row>
    <row r="323" spans="1:7" x14ac:dyDescent="0.25">
      <c r="A323" t="s">
        <v>39</v>
      </c>
      <c r="B323">
        <v>7374525</v>
      </c>
      <c r="C323" s="1">
        <v>40104</v>
      </c>
      <c r="D323">
        <v>12.51</v>
      </c>
      <c r="E323" t="s">
        <v>98</v>
      </c>
      <c r="F323">
        <v>683000</v>
      </c>
      <c r="G323" t="s">
        <v>98</v>
      </c>
    </row>
    <row r="324" spans="1:7" x14ac:dyDescent="0.25">
      <c r="A324" t="s">
        <v>39</v>
      </c>
      <c r="B324">
        <v>7374525</v>
      </c>
      <c r="C324" s="1">
        <v>40105</v>
      </c>
      <c r="D324">
        <v>13.02</v>
      </c>
      <c r="E324" t="s">
        <v>98</v>
      </c>
      <c r="F324">
        <v>719000</v>
      </c>
      <c r="G324" t="s">
        <v>98</v>
      </c>
    </row>
    <row r="325" spans="1:7" x14ac:dyDescent="0.25">
      <c r="A325" t="s">
        <v>39</v>
      </c>
      <c r="B325">
        <v>7374525</v>
      </c>
      <c r="C325" s="1">
        <v>40106</v>
      </c>
      <c r="D325">
        <v>13.49</v>
      </c>
      <c r="E325" t="s">
        <v>98</v>
      </c>
      <c r="F325">
        <v>760000</v>
      </c>
      <c r="G325" t="s">
        <v>98</v>
      </c>
    </row>
    <row r="326" spans="1:7" x14ac:dyDescent="0.25">
      <c r="A326" t="s">
        <v>39</v>
      </c>
      <c r="B326">
        <v>7374525</v>
      </c>
      <c r="C326" s="1">
        <v>40107</v>
      </c>
      <c r="D326">
        <v>14.19</v>
      </c>
      <c r="E326" t="s">
        <v>98</v>
      </c>
      <c r="F326">
        <v>771000</v>
      </c>
      <c r="G326" t="s">
        <v>98</v>
      </c>
    </row>
    <row r="327" spans="1:7" x14ac:dyDescent="0.25">
      <c r="A327" t="s">
        <v>39</v>
      </c>
      <c r="B327">
        <v>7374525</v>
      </c>
      <c r="C327" s="1">
        <v>40108</v>
      </c>
      <c r="D327">
        <v>14.73</v>
      </c>
      <c r="E327" t="s">
        <v>98</v>
      </c>
      <c r="F327">
        <v>769000</v>
      </c>
      <c r="G327" t="s">
        <v>98</v>
      </c>
    </row>
    <row r="328" spans="1:7" x14ac:dyDescent="0.25">
      <c r="A328" t="s">
        <v>39</v>
      </c>
      <c r="B328">
        <v>7374525</v>
      </c>
      <c r="C328" s="1">
        <v>40109</v>
      </c>
      <c r="D328">
        <v>14.74</v>
      </c>
      <c r="E328" t="s">
        <v>98</v>
      </c>
      <c r="F328">
        <v>835000</v>
      </c>
      <c r="G328" t="s">
        <v>98</v>
      </c>
    </row>
    <row r="329" spans="1:7" x14ac:dyDescent="0.25">
      <c r="A329" t="s">
        <v>39</v>
      </c>
      <c r="B329">
        <v>7374525</v>
      </c>
      <c r="C329" s="1">
        <v>40110</v>
      </c>
      <c r="D329">
        <v>14.57</v>
      </c>
      <c r="E329" t="s">
        <v>98</v>
      </c>
      <c r="F329">
        <v>821000</v>
      </c>
      <c r="G329" t="s">
        <v>98</v>
      </c>
    </row>
    <row r="330" spans="1:7" x14ac:dyDescent="0.25">
      <c r="A330" t="s">
        <v>39</v>
      </c>
      <c r="B330">
        <v>7374525</v>
      </c>
      <c r="C330" s="1">
        <v>40111</v>
      </c>
      <c r="D330">
        <v>14.63</v>
      </c>
      <c r="E330" t="s">
        <v>98</v>
      </c>
      <c r="F330">
        <v>778000</v>
      </c>
      <c r="G330" t="s">
        <v>98</v>
      </c>
    </row>
    <row r="331" spans="1:7" x14ac:dyDescent="0.25">
      <c r="A331" t="s">
        <v>39</v>
      </c>
      <c r="B331">
        <v>7374525</v>
      </c>
      <c r="C331" s="1">
        <v>40112</v>
      </c>
      <c r="D331">
        <v>14.49</v>
      </c>
      <c r="E331" t="s">
        <v>98</v>
      </c>
      <c r="F331">
        <v>761000</v>
      </c>
      <c r="G331" t="s">
        <v>98</v>
      </c>
    </row>
    <row r="332" spans="1:7" x14ac:dyDescent="0.25">
      <c r="A332" t="s">
        <v>39</v>
      </c>
      <c r="B332">
        <v>7374525</v>
      </c>
      <c r="C332" s="1">
        <v>40113</v>
      </c>
      <c r="D332">
        <v>14.59</v>
      </c>
      <c r="E332" t="s">
        <v>98</v>
      </c>
      <c r="F332">
        <v>755000</v>
      </c>
      <c r="G332" t="s">
        <v>98</v>
      </c>
    </row>
    <row r="333" spans="1:7" x14ac:dyDescent="0.25">
      <c r="A333" t="s">
        <v>39</v>
      </c>
      <c r="B333">
        <v>7374525</v>
      </c>
      <c r="C333" s="1">
        <v>40114</v>
      </c>
      <c r="D333">
        <v>14.54</v>
      </c>
      <c r="E333" t="s">
        <v>98</v>
      </c>
      <c r="F333">
        <v>734000</v>
      </c>
      <c r="G333" t="s">
        <v>98</v>
      </c>
    </row>
    <row r="334" spans="1:7" x14ac:dyDescent="0.25">
      <c r="A334" t="s">
        <v>39</v>
      </c>
      <c r="B334">
        <v>7374525</v>
      </c>
      <c r="C334" s="1">
        <v>40115</v>
      </c>
      <c r="D334">
        <v>14.67</v>
      </c>
      <c r="E334" t="s">
        <v>98</v>
      </c>
      <c r="F334">
        <v>711000</v>
      </c>
      <c r="G334" t="s">
        <v>98</v>
      </c>
    </row>
    <row r="335" spans="1:7" x14ac:dyDescent="0.25">
      <c r="A335" t="s">
        <v>39</v>
      </c>
      <c r="B335">
        <v>7374525</v>
      </c>
      <c r="C335" s="1">
        <v>40116</v>
      </c>
      <c r="D335">
        <v>14.69</v>
      </c>
      <c r="E335" t="s">
        <v>98</v>
      </c>
      <c r="F335">
        <v>720000</v>
      </c>
      <c r="G335" t="s">
        <v>98</v>
      </c>
    </row>
    <row r="336" spans="1:7" x14ac:dyDescent="0.25">
      <c r="A336" t="s">
        <v>39</v>
      </c>
      <c r="B336">
        <v>7374525</v>
      </c>
      <c r="C336" s="1">
        <v>40117</v>
      </c>
      <c r="D336">
        <v>14.47</v>
      </c>
      <c r="E336" t="s">
        <v>98</v>
      </c>
      <c r="F336">
        <v>763000</v>
      </c>
      <c r="G336" t="s">
        <v>98</v>
      </c>
    </row>
    <row r="337" spans="1:7" x14ac:dyDescent="0.25">
      <c r="A337" t="s">
        <v>39</v>
      </c>
      <c r="B337">
        <v>7374525</v>
      </c>
      <c r="C337" s="1">
        <v>40118</v>
      </c>
      <c r="D337">
        <v>14.52</v>
      </c>
      <c r="E337" t="s">
        <v>98</v>
      </c>
      <c r="F337">
        <v>748000</v>
      </c>
      <c r="G337" t="s">
        <v>98</v>
      </c>
    </row>
    <row r="338" spans="1:7" x14ac:dyDescent="0.25">
      <c r="A338" t="s">
        <v>39</v>
      </c>
      <c r="B338">
        <v>7374525</v>
      </c>
      <c r="C338" s="1">
        <v>40119</v>
      </c>
      <c r="D338">
        <v>14.64</v>
      </c>
      <c r="E338" t="s">
        <v>98</v>
      </c>
      <c r="F338">
        <v>755000</v>
      </c>
      <c r="G338" t="s">
        <v>98</v>
      </c>
    </row>
    <row r="339" spans="1:7" x14ac:dyDescent="0.25">
      <c r="A339" t="s">
        <v>39</v>
      </c>
      <c r="B339">
        <v>7374525</v>
      </c>
      <c r="C339" s="1">
        <v>40120</v>
      </c>
      <c r="D339">
        <v>14.74</v>
      </c>
      <c r="E339" t="s">
        <v>98</v>
      </c>
      <c r="F339">
        <v>780000</v>
      </c>
      <c r="G339" t="s">
        <v>98</v>
      </c>
    </row>
    <row r="340" spans="1:7" x14ac:dyDescent="0.25">
      <c r="A340" t="s">
        <v>39</v>
      </c>
      <c r="B340">
        <v>7374525</v>
      </c>
      <c r="C340" s="1">
        <v>40121</v>
      </c>
      <c r="D340">
        <v>14.95</v>
      </c>
      <c r="E340" t="s">
        <v>98</v>
      </c>
      <c r="F340">
        <v>806000</v>
      </c>
      <c r="G340" t="s">
        <v>98</v>
      </c>
    </row>
    <row r="341" spans="1:7" x14ac:dyDescent="0.25">
      <c r="A341" t="s">
        <v>39</v>
      </c>
      <c r="B341">
        <v>7374525</v>
      </c>
      <c r="C341" s="1">
        <v>40122</v>
      </c>
      <c r="D341">
        <v>15.2</v>
      </c>
      <c r="E341" t="s">
        <v>98</v>
      </c>
      <c r="F341">
        <v>819000</v>
      </c>
      <c r="G341" t="s">
        <v>98</v>
      </c>
    </row>
    <row r="342" spans="1:7" x14ac:dyDescent="0.25">
      <c r="A342" t="s">
        <v>39</v>
      </c>
      <c r="B342">
        <v>7374525</v>
      </c>
      <c r="C342" s="1">
        <v>40123</v>
      </c>
      <c r="D342">
        <v>15.36</v>
      </c>
      <c r="E342" t="s">
        <v>98</v>
      </c>
      <c r="F342">
        <v>842000</v>
      </c>
      <c r="G342" t="s">
        <v>98</v>
      </c>
    </row>
    <row r="343" spans="1:7" x14ac:dyDescent="0.25">
      <c r="A343" t="s">
        <v>39</v>
      </c>
      <c r="B343">
        <v>7374525</v>
      </c>
      <c r="C343" s="1">
        <v>40124</v>
      </c>
      <c r="D343">
        <v>15.51</v>
      </c>
      <c r="E343" t="s">
        <v>98</v>
      </c>
      <c r="F343">
        <v>870000</v>
      </c>
      <c r="G343" t="s">
        <v>98</v>
      </c>
    </row>
    <row r="344" spans="1:7" x14ac:dyDescent="0.25">
      <c r="A344" t="s">
        <v>39</v>
      </c>
      <c r="B344">
        <v>7374525</v>
      </c>
      <c r="C344" s="1">
        <v>40125</v>
      </c>
      <c r="D344">
        <v>15.77</v>
      </c>
      <c r="E344" t="s">
        <v>98</v>
      </c>
      <c r="F344">
        <v>883000</v>
      </c>
      <c r="G344" t="s">
        <v>98</v>
      </c>
    </row>
    <row r="345" spans="1:7" x14ac:dyDescent="0.25">
      <c r="A345" t="s">
        <v>39</v>
      </c>
      <c r="B345">
        <v>7374525</v>
      </c>
      <c r="C345" s="1">
        <v>40126</v>
      </c>
      <c r="D345">
        <v>16.87</v>
      </c>
      <c r="E345" t="s">
        <v>98</v>
      </c>
      <c r="F345">
        <v>872000</v>
      </c>
      <c r="G345" t="s">
        <v>98</v>
      </c>
    </row>
    <row r="346" spans="1:7" x14ac:dyDescent="0.25">
      <c r="A346" t="s">
        <v>39</v>
      </c>
      <c r="B346">
        <v>7374525</v>
      </c>
      <c r="C346" s="1">
        <v>40127</v>
      </c>
      <c r="D346">
        <v>16.809999999999999</v>
      </c>
      <c r="E346" t="s">
        <v>98</v>
      </c>
      <c r="F346">
        <v>1030000</v>
      </c>
      <c r="G346" t="s">
        <v>98</v>
      </c>
    </row>
    <row r="347" spans="1:7" x14ac:dyDescent="0.25">
      <c r="A347" t="s">
        <v>39</v>
      </c>
      <c r="B347">
        <v>7374525</v>
      </c>
      <c r="C347" s="1">
        <v>40128</v>
      </c>
      <c r="D347">
        <v>16.09</v>
      </c>
      <c r="E347" t="s">
        <v>98</v>
      </c>
      <c r="F347">
        <v>1030000</v>
      </c>
      <c r="G347" t="s">
        <v>98</v>
      </c>
    </row>
    <row r="348" spans="1:7" x14ac:dyDescent="0.25">
      <c r="A348" t="s">
        <v>39</v>
      </c>
      <c r="B348">
        <v>7374525</v>
      </c>
      <c r="C348" s="1">
        <v>40129</v>
      </c>
      <c r="D348">
        <v>16.04</v>
      </c>
      <c r="E348" t="s">
        <v>98</v>
      </c>
      <c r="F348">
        <v>1000000</v>
      </c>
      <c r="G348" t="s">
        <v>98</v>
      </c>
    </row>
    <row r="349" spans="1:7" x14ac:dyDescent="0.25">
      <c r="A349" t="s">
        <v>39</v>
      </c>
      <c r="B349">
        <v>7374525</v>
      </c>
      <c r="C349" s="1">
        <v>40130</v>
      </c>
      <c r="D349">
        <v>16.02</v>
      </c>
      <c r="E349" t="s">
        <v>98</v>
      </c>
      <c r="F349">
        <v>935000</v>
      </c>
      <c r="G349" t="s">
        <v>98</v>
      </c>
    </row>
    <row r="350" spans="1:7" x14ac:dyDescent="0.25">
      <c r="A350" t="s">
        <v>39</v>
      </c>
      <c r="B350">
        <v>7374525</v>
      </c>
      <c r="C350" s="1">
        <v>40131</v>
      </c>
      <c r="D350">
        <v>15.97</v>
      </c>
      <c r="E350" t="s">
        <v>98</v>
      </c>
      <c r="F350">
        <v>941000</v>
      </c>
      <c r="G350" t="s">
        <v>98</v>
      </c>
    </row>
    <row r="351" spans="1:7" x14ac:dyDescent="0.25">
      <c r="A351" t="s">
        <v>39</v>
      </c>
      <c r="B351">
        <v>7374525</v>
      </c>
      <c r="C351" s="1">
        <v>40132</v>
      </c>
      <c r="D351">
        <v>15.95</v>
      </c>
      <c r="E351" t="s">
        <v>98</v>
      </c>
      <c r="F351">
        <v>946000</v>
      </c>
      <c r="G351" t="s">
        <v>98</v>
      </c>
    </row>
    <row r="352" spans="1:7" x14ac:dyDescent="0.25">
      <c r="A352" t="s">
        <v>39</v>
      </c>
      <c r="B352">
        <v>7374525</v>
      </c>
      <c r="C352" s="1">
        <v>40133</v>
      </c>
      <c r="D352">
        <v>15.86</v>
      </c>
      <c r="E352" t="s">
        <v>98</v>
      </c>
      <c r="F352">
        <v>925000</v>
      </c>
      <c r="G352" t="s">
        <v>98</v>
      </c>
    </row>
    <row r="353" spans="1:7" x14ac:dyDescent="0.25">
      <c r="A353" t="s">
        <v>39</v>
      </c>
      <c r="B353">
        <v>7374525</v>
      </c>
      <c r="C353" s="1">
        <v>40134</v>
      </c>
      <c r="D353">
        <v>15.72</v>
      </c>
      <c r="E353" t="s">
        <v>98</v>
      </c>
      <c r="F353">
        <v>1010000</v>
      </c>
      <c r="G353" t="s">
        <v>98</v>
      </c>
    </row>
    <row r="354" spans="1:7" x14ac:dyDescent="0.25">
      <c r="A354" t="s">
        <v>39</v>
      </c>
      <c r="B354">
        <v>7374525</v>
      </c>
      <c r="C354" s="1">
        <v>40135</v>
      </c>
      <c r="D354">
        <v>15.72</v>
      </c>
      <c r="E354" t="s">
        <v>98</v>
      </c>
      <c r="F354">
        <v>925000</v>
      </c>
      <c r="G354" t="s">
        <v>98</v>
      </c>
    </row>
    <row r="355" spans="1:7" x14ac:dyDescent="0.25">
      <c r="A355" t="s">
        <v>39</v>
      </c>
      <c r="B355">
        <v>7374525</v>
      </c>
      <c r="C355" s="1">
        <v>40136</v>
      </c>
      <c r="D355">
        <v>15.64</v>
      </c>
      <c r="E355" t="s">
        <v>98</v>
      </c>
      <c r="F355">
        <v>888000</v>
      </c>
      <c r="G355" t="s">
        <v>98</v>
      </c>
    </row>
    <row r="356" spans="1:7" x14ac:dyDescent="0.25">
      <c r="A356" t="s">
        <v>39</v>
      </c>
      <c r="B356">
        <v>7374525</v>
      </c>
      <c r="C356" s="1">
        <v>40137</v>
      </c>
      <c r="D356">
        <v>15.52</v>
      </c>
      <c r="E356" t="s">
        <v>98</v>
      </c>
      <c r="F356">
        <v>889000</v>
      </c>
      <c r="G356" t="s">
        <v>98</v>
      </c>
    </row>
    <row r="357" spans="1:7" x14ac:dyDescent="0.25">
      <c r="A357" t="s">
        <v>39</v>
      </c>
      <c r="B357">
        <v>7374525</v>
      </c>
      <c r="C357" s="1">
        <v>40138</v>
      </c>
      <c r="D357">
        <v>15.45</v>
      </c>
      <c r="E357" t="s">
        <v>98</v>
      </c>
      <c r="F357">
        <v>864000</v>
      </c>
      <c r="G357" t="s">
        <v>98</v>
      </c>
    </row>
    <row r="358" spans="1:7" x14ac:dyDescent="0.25">
      <c r="A358" t="s">
        <v>39</v>
      </c>
      <c r="B358">
        <v>7374525</v>
      </c>
      <c r="C358" s="1">
        <v>40139</v>
      </c>
      <c r="D358">
        <v>15.3</v>
      </c>
      <c r="E358" t="s">
        <v>98</v>
      </c>
      <c r="F358">
        <v>872000</v>
      </c>
      <c r="G358" t="s">
        <v>98</v>
      </c>
    </row>
    <row r="359" spans="1:7" x14ac:dyDescent="0.25">
      <c r="A359" t="s">
        <v>39</v>
      </c>
      <c r="B359">
        <v>7374525</v>
      </c>
      <c r="C359" s="1">
        <v>40140</v>
      </c>
      <c r="D359">
        <v>14.98</v>
      </c>
      <c r="E359" t="s">
        <v>98</v>
      </c>
      <c r="F359">
        <v>816000</v>
      </c>
      <c r="G359" t="s">
        <v>98</v>
      </c>
    </row>
    <row r="360" spans="1:7" x14ac:dyDescent="0.25">
      <c r="A360" t="s">
        <v>39</v>
      </c>
      <c r="B360">
        <v>7374525</v>
      </c>
      <c r="C360" s="1">
        <v>40141</v>
      </c>
      <c r="D360">
        <v>14.79</v>
      </c>
      <c r="E360" t="s">
        <v>98</v>
      </c>
      <c r="F360">
        <v>784000</v>
      </c>
      <c r="G360" t="s">
        <v>98</v>
      </c>
    </row>
    <row r="361" spans="1:7" x14ac:dyDescent="0.25">
      <c r="A361" t="s">
        <v>39</v>
      </c>
      <c r="B361">
        <v>7374525</v>
      </c>
      <c r="C361" s="1">
        <v>40142</v>
      </c>
      <c r="D361">
        <v>14.65</v>
      </c>
      <c r="E361" t="s">
        <v>98</v>
      </c>
      <c r="F361">
        <v>813000</v>
      </c>
      <c r="G361" t="s">
        <v>98</v>
      </c>
    </row>
    <row r="362" spans="1:7" x14ac:dyDescent="0.25">
      <c r="A362" t="s">
        <v>39</v>
      </c>
      <c r="B362">
        <v>7374525</v>
      </c>
      <c r="C362" s="1">
        <v>40143</v>
      </c>
      <c r="D362">
        <v>14.51</v>
      </c>
      <c r="E362" t="s">
        <v>98</v>
      </c>
      <c r="F362">
        <v>792000</v>
      </c>
      <c r="G362" t="s">
        <v>98</v>
      </c>
    </row>
    <row r="363" spans="1:7" x14ac:dyDescent="0.25">
      <c r="A363" t="s">
        <v>39</v>
      </c>
      <c r="B363">
        <v>7374525</v>
      </c>
      <c r="C363" s="1">
        <v>40144</v>
      </c>
      <c r="D363">
        <v>14.31</v>
      </c>
      <c r="E363" t="s">
        <v>98</v>
      </c>
      <c r="F363">
        <v>752000</v>
      </c>
      <c r="G363" t="s">
        <v>98</v>
      </c>
    </row>
    <row r="364" spans="1:7" x14ac:dyDescent="0.25">
      <c r="A364" t="s">
        <v>39</v>
      </c>
      <c r="B364">
        <v>7374525</v>
      </c>
      <c r="C364" s="1">
        <v>40145</v>
      </c>
      <c r="D364">
        <v>14.3</v>
      </c>
      <c r="E364" t="s">
        <v>98</v>
      </c>
      <c r="F364">
        <v>718000</v>
      </c>
      <c r="G364" t="s">
        <v>98</v>
      </c>
    </row>
    <row r="365" spans="1:7" x14ac:dyDescent="0.25">
      <c r="A365" t="s">
        <v>39</v>
      </c>
      <c r="B365">
        <v>7374525</v>
      </c>
      <c r="C365" s="1">
        <v>40146</v>
      </c>
      <c r="D365">
        <v>14.32</v>
      </c>
      <c r="E365" t="s">
        <v>98</v>
      </c>
      <c r="F365">
        <v>710000</v>
      </c>
      <c r="G365" t="s">
        <v>98</v>
      </c>
    </row>
    <row r="366" spans="1:7" x14ac:dyDescent="0.25">
      <c r="A366" t="s">
        <v>39</v>
      </c>
      <c r="B366">
        <v>7374525</v>
      </c>
      <c r="C366" s="1">
        <v>40147</v>
      </c>
      <c r="D366">
        <v>14.28</v>
      </c>
      <c r="E366" t="s">
        <v>98</v>
      </c>
      <c r="F366">
        <v>735000</v>
      </c>
      <c r="G366" t="s">
        <v>98</v>
      </c>
    </row>
    <row r="367" spans="1:7" x14ac:dyDescent="0.25">
      <c r="A367" t="s">
        <v>39</v>
      </c>
      <c r="B367">
        <v>7374525</v>
      </c>
      <c r="C367" s="1">
        <v>40148</v>
      </c>
      <c r="D367">
        <v>14.5</v>
      </c>
      <c r="E367" t="s">
        <v>98</v>
      </c>
      <c r="F367">
        <v>707000</v>
      </c>
      <c r="G367" t="s">
        <v>98</v>
      </c>
    </row>
    <row r="368" spans="1:7" x14ac:dyDescent="0.25">
      <c r="A368" t="s">
        <v>39</v>
      </c>
      <c r="B368">
        <v>7374525</v>
      </c>
      <c r="C368" s="1">
        <v>40149</v>
      </c>
      <c r="D368">
        <v>14.65</v>
      </c>
      <c r="E368" t="s">
        <v>98</v>
      </c>
      <c r="F368">
        <v>743000</v>
      </c>
      <c r="G368" t="s">
        <v>98</v>
      </c>
    </row>
    <row r="369" spans="1:7" x14ac:dyDescent="0.25">
      <c r="A369" t="s">
        <v>39</v>
      </c>
      <c r="B369">
        <v>7374525</v>
      </c>
      <c r="C369" s="1">
        <v>40150</v>
      </c>
      <c r="D369">
        <v>13.98</v>
      </c>
      <c r="E369" t="s">
        <v>98</v>
      </c>
      <c r="F369">
        <v>718000</v>
      </c>
      <c r="G369" t="s">
        <v>98</v>
      </c>
    </row>
    <row r="370" spans="1:7" x14ac:dyDescent="0.25">
      <c r="A370" t="s">
        <v>39</v>
      </c>
      <c r="B370">
        <v>7374525</v>
      </c>
      <c r="C370" s="1">
        <v>40151</v>
      </c>
      <c r="D370">
        <v>13.8</v>
      </c>
      <c r="E370" t="s">
        <v>98</v>
      </c>
      <c r="F370">
        <v>677000</v>
      </c>
      <c r="G370" t="s">
        <v>98</v>
      </c>
    </row>
    <row r="371" spans="1:7" x14ac:dyDescent="0.25">
      <c r="A371" t="s">
        <v>39</v>
      </c>
      <c r="B371">
        <v>7374525</v>
      </c>
      <c r="C371" s="1">
        <v>40152</v>
      </c>
      <c r="D371">
        <v>13.5</v>
      </c>
      <c r="E371" t="s">
        <v>98</v>
      </c>
      <c r="F371">
        <v>657000</v>
      </c>
      <c r="G371" t="s">
        <v>98</v>
      </c>
    </row>
    <row r="372" spans="1:7" x14ac:dyDescent="0.25">
      <c r="A372" t="s">
        <v>39</v>
      </c>
      <c r="B372">
        <v>7374525</v>
      </c>
      <c r="C372" s="1">
        <v>40153</v>
      </c>
      <c r="D372">
        <v>13.18</v>
      </c>
      <c r="E372" t="s">
        <v>98</v>
      </c>
      <c r="F372">
        <v>597000</v>
      </c>
      <c r="G372" t="s">
        <v>98</v>
      </c>
    </row>
    <row r="373" spans="1:7" x14ac:dyDescent="0.25">
      <c r="A373" t="s">
        <v>39</v>
      </c>
      <c r="B373">
        <v>7374525</v>
      </c>
      <c r="C373" s="1">
        <v>40154</v>
      </c>
      <c r="D373">
        <v>13.01</v>
      </c>
      <c r="E373" t="s">
        <v>98</v>
      </c>
      <c r="F373">
        <v>572000</v>
      </c>
      <c r="G373" t="s">
        <v>98</v>
      </c>
    </row>
    <row r="374" spans="1:7" x14ac:dyDescent="0.25">
      <c r="A374" t="s">
        <v>39</v>
      </c>
      <c r="B374">
        <v>7374525</v>
      </c>
      <c r="C374" s="1">
        <v>40155</v>
      </c>
      <c r="D374">
        <v>13.13</v>
      </c>
      <c r="E374" t="s">
        <v>98</v>
      </c>
      <c r="F374">
        <v>565000</v>
      </c>
      <c r="G374" t="s">
        <v>98</v>
      </c>
    </row>
    <row r="375" spans="1:7" x14ac:dyDescent="0.25">
      <c r="A375" t="s">
        <v>39</v>
      </c>
      <c r="B375">
        <v>7374525</v>
      </c>
      <c r="C375" s="1">
        <v>40156</v>
      </c>
      <c r="D375">
        <v>12.76</v>
      </c>
      <c r="E375" t="s">
        <v>98</v>
      </c>
      <c r="F375">
        <v>591000</v>
      </c>
      <c r="G375" t="s">
        <v>98</v>
      </c>
    </row>
    <row r="376" spans="1:7" x14ac:dyDescent="0.25">
      <c r="A376" t="s">
        <v>39</v>
      </c>
      <c r="B376">
        <v>7374525</v>
      </c>
      <c r="C376" s="1">
        <v>40157</v>
      </c>
      <c r="D376">
        <v>12.59</v>
      </c>
      <c r="E376" t="s">
        <v>98</v>
      </c>
      <c r="F376">
        <v>569000</v>
      </c>
      <c r="G376" t="s">
        <v>98</v>
      </c>
    </row>
    <row r="377" spans="1:7" x14ac:dyDescent="0.25">
      <c r="A377" t="s">
        <v>39</v>
      </c>
      <c r="B377">
        <v>7374525</v>
      </c>
      <c r="C377" s="1">
        <v>40158</v>
      </c>
      <c r="D377">
        <v>12.66</v>
      </c>
      <c r="E377" t="s">
        <v>98</v>
      </c>
      <c r="F377">
        <v>547000</v>
      </c>
      <c r="G377" t="s">
        <v>98</v>
      </c>
    </row>
    <row r="378" spans="1:7" x14ac:dyDescent="0.25">
      <c r="A378" t="s">
        <v>39</v>
      </c>
      <c r="B378">
        <v>7374525</v>
      </c>
      <c r="C378" s="1">
        <v>40159</v>
      </c>
      <c r="D378">
        <v>12.77</v>
      </c>
      <c r="E378" t="s">
        <v>98</v>
      </c>
      <c r="F378">
        <v>558000</v>
      </c>
      <c r="G378" t="s">
        <v>98</v>
      </c>
    </row>
    <row r="379" spans="1:7" x14ac:dyDescent="0.25">
      <c r="A379" t="s">
        <v>39</v>
      </c>
      <c r="B379">
        <v>7374525</v>
      </c>
      <c r="C379" s="1">
        <v>40160</v>
      </c>
      <c r="D379">
        <v>12.69</v>
      </c>
      <c r="E379" t="s">
        <v>98</v>
      </c>
      <c r="F379">
        <v>574000</v>
      </c>
      <c r="G379" t="s">
        <v>98</v>
      </c>
    </row>
    <row r="380" spans="1:7" x14ac:dyDescent="0.25">
      <c r="A380" t="s">
        <v>39</v>
      </c>
      <c r="B380">
        <v>7374525</v>
      </c>
      <c r="C380" s="1">
        <v>40161</v>
      </c>
      <c r="D380">
        <v>12.67</v>
      </c>
      <c r="E380" t="s">
        <v>98</v>
      </c>
      <c r="F380">
        <v>571000</v>
      </c>
      <c r="G380" t="s">
        <v>98</v>
      </c>
    </row>
    <row r="381" spans="1:7" x14ac:dyDescent="0.25">
      <c r="A381" t="s">
        <v>39</v>
      </c>
      <c r="B381">
        <v>7374525</v>
      </c>
      <c r="C381" s="1">
        <v>40162</v>
      </c>
      <c r="D381">
        <v>12.84</v>
      </c>
      <c r="E381" t="s">
        <v>98</v>
      </c>
      <c r="F381">
        <v>613000</v>
      </c>
      <c r="G381" t="s">
        <v>98</v>
      </c>
    </row>
    <row r="382" spans="1:7" x14ac:dyDescent="0.25">
      <c r="A382" t="s">
        <v>39</v>
      </c>
      <c r="B382">
        <v>7374525</v>
      </c>
      <c r="C382" s="1">
        <v>40163</v>
      </c>
      <c r="D382">
        <v>13.17</v>
      </c>
      <c r="E382" t="s">
        <v>98</v>
      </c>
      <c r="F382">
        <v>634000</v>
      </c>
      <c r="G382" t="s">
        <v>98</v>
      </c>
    </row>
    <row r="383" spans="1:7" x14ac:dyDescent="0.25">
      <c r="A383" t="s">
        <v>39</v>
      </c>
      <c r="B383">
        <v>7374525</v>
      </c>
      <c r="C383" s="1">
        <v>40164</v>
      </c>
      <c r="D383">
        <v>13.55</v>
      </c>
      <c r="E383" t="s">
        <v>98</v>
      </c>
      <c r="F383">
        <v>641000</v>
      </c>
      <c r="G383" t="s">
        <v>98</v>
      </c>
    </row>
    <row r="384" spans="1:7" x14ac:dyDescent="0.25">
      <c r="A384" t="s">
        <v>39</v>
      </c>
      <c r="B384">
        <v>7374525</v>
      </c>
      <c r="C384" s="1">
        <v>40165</v>
      </c>
      <c r="D384">
        <v>14.1</v>
      </c>
      <c r="E384" t="s">
        <v>98</v>
      </c>
      <c r="F384">
        <v>717000</v>
      </c>
      <c r="G384" t="s">
        <v>98</v>
      </c>
    </row>
    <row r="385" spans="1:7" x14ac:dyDescent="0.25">
      <c r="A385" t="s">
        <v>39</v>
      </c>
      <c r="B385">
        <v>7374525</v>
      </c>
      <c r="C385" s="1">
        <v>40166</v>
      </c>
      <c r="D385">
        <v>13.83</v>
      </c>
      <c r="E385" t="s">
        <v>98</v>
      </c>
      <c r="F385">
        <v>733000</v>
      </c>
      <c r="G385" t="s">
        <v>98</v>
      </c>
    </row>
    <row r="386" spans="1:7" x14ac:dyDescent="0.25">
      <c r="A386" t="s">
        <v>39</v>
      </c>
      <c r="B386">
        <v>7374525</v>
      </c>
      <c r="C386" s="1">
        <v>40167</v>
      </c>
      <c r="D386">
        <v>13.84</v>
      </c>
      <c r="E386" t="s">
        <v>98</v>
      </c>
      <c r="F386">
        <v>712000</v>
      </c>
      <c r="G386" t="s">
        <v>98</v>
      </c>
    </row>
    <row r="387" spans="1:7" x14ac:dyDescent="0.25">
      <c r="A387" t="s">
        <v>39</v>
      </c>
      <c r="B387">
        <v>7374525</v>
      </c>
      <c r="C387" s="1">
        <v>40168</v>
      </c>
      <c r="D387">
        <v>13.93</v>
      </c>
      <c r="E387" t="s">
        <v>98</v>
      </c>
      <c r="F387">
        <v>701000</v>
      </c>
      <c r="G387" t="s">
        <v>98</v>
      </c>
    </row>
    <row r="388" spans="1:7" x14ac:dyDescent="0.25">
      <c r="A388" t="s">
        <v>39</v>
      </c>
      <c r="B388">
        <v>7374525</v>
      </c>
      <c r="C388" s="1">
        <v>40169</v>
      </c>
      <c r="D388">
        <v>14.25</v>
      </c>
      <c r="E388" t="s">
        <v>98</v>
      </c>
      <c r="F388">
        <v>703000</v>
      </c>
      <c r="G388" t="s">
        <v>98</v>
      </c>
    </row>
    <row r="389" spans="1:7" x14ac:dyDescent="0.25">
      <c r="A389" t="s">
        <v>39</v>
      </c>
      <c r="B389">
        <v>7374525</v>
      </c>
      <c r="C389" s="1">
        <v>40170</v>
      </c>
      <c r="D389">
        <v>14.54</v>
      </c>
      <c r="E389" t="s">
        <v>98</v>
      </c>
      <c r="F389">
        <v>704000</v>
      </c>
      <c r="G389" t="s">
        <v>98</v>
      </c>
    </row>
    <row r="390" spans="1:7" x14ac:dyDescent="0.25">
      <c r="A390" t="s">
        <v>39</v>
      </c>
      <c r="B390">
        <v>7374525</v>
      </c>
      <c r="C390" s="1">
        <v>40171</v>
      </c>
      <c r="D390">
        <v>14.98</v>
      </c>
      <c r="E390" t="s">
        <v>98</v>
      </c>
      <c r="F390">
        <v>722000</v>
      </c>
      <c r="G390" t="s">
        <v>98</v>
      </c>
    </row>
    <row r="391" spans="1:7" x14ac:dyDescent="0.25">
      <c r="A391" t="s">
        <v>39</v>
      </c>
      <c r="B391">
        <v>7374525</v>
      </c>
      <c r="C391" s="1">
        <v>40172</v>
      </c>
      <c r="D391">
        <v>14.61</v>
      </c>
      <c r="E391" t="s">
        <v>98</v>
      </c>
      <c r="F391">
        <v>796000</v>
      </c>
      <c r="G391" t="s">
        <v>98</v>
      </c>
    </row>
    <row r="392" spans="1:7" x14ac:dyDescent="0.25">
      <c r="A392" t="s">
        <v>39</v>
      </c>
      <c r="B392">
        <v>7374525</v>
      </c>
      <c r="C392" s="1">
        <v>40173</v>
      </c>
      <c r="D392">
        <v>14.53</v>
      </c>
      <c r="E392" t="s">
        <v>98</v>
      </c>
      <c r="F392">
        <v>731000</v>
      </c>
      <c r="G392" t="s">
        <v>98</v>
      </c>
    </row>
    <row r="393" spans="1:7" x14ac:dyDescent="0.25">
      <c r="A393" t="s">
        <v>39</v>
      </c>
      <c r="B393">
        <v>7374525</v>
      </c>
      <c r="C393" s="1">
        <v>40174</v>
      </c>
      <c r="D393">
        <v>14.45</v>
      </c>
      <c r="E393" t="s">
        <v>98</v>
      </c>
      <c r="F393">
        <v>770000</v>
      </c>
      <c r="G393" t="s">
        <v>98</v>
      </c>
    </row>
    <row r="394" spans="1:7" x14ac:dyDescent="0.25">
      <c r="A394" t="s">
        <v>39</v>
      </c>
      <c r="B394">
        <v>7374525</v>
      </c>
      <c r="C394" s="1">
        <v>40175</v>
      </c>
      <c r="D394">
        <v>14.33</v>
      </c>
      <c r="E394" t="s">
        <v>98</v>
      </c>
      <c r="F394">
        <v>761000</v>
      </c>
      <c r="G394" t="s">
        <v>98</v>
      </c>
    </row>
    <row r="395" spans="1:7" x14ac:dyDescent="0.25">
      <c r="A395" t="s">
        <v>39</v>
      </c>
      <c r="B395">
        <v>7374525</v>
      </c>
      <c r="C395" s="1">
        <v>40176</v>
      </c>
      <c r="D395">
        <v>14.48</v>
      </c>
      <c r="E395" t="s">
        <v>98</v>
      </c>
      <c r="F395">
        <v>751000</v>
      </c>
      <c r="G395" t="s">
        <v>98</v>
      </c>
    </row>
    <row r="396" spans="1:7" x14ac:dyDescent="0.25">
      <c r="A396" t="s">
        <v>39</v>
      </c>
      <c r="B396">
        <v>7374525</v>
      </c>
      <c r="C396" s="1">
        <v>40177</v>
      </c>
      <c r="D396">
        <v>14.67</v>
      </c>
      <c r="E396" t="s">
        <v>98</v>
      </c>
      <c r="F396">
        <v>751000</v>
      </c>
      <c r="G396" t="s">
        <v>98</v>
      </c>
    </row>
    <row r="397" spans="1:7" x14ac:dyDescent="0.25">
      <c r="A397" t="s">
        <v>39</v>
      </c>
      <c r="B397">
        <v>7374525</v>
      </c>
      <c r="C397" s="1">
        <v>40178</v>
      </c>
      <c r="D397">
        <v>14.85</v>
      </c>
      <c r="E397" t="s">
        <v>98</v>
      </c>
      <c r="F397">
        <v>805000</v>
      </c>
      <c r="G397" t="s">
        <v>98</v>
      </c>
    </row>
    <row r="398" spans="1:7" x14ac:dyDescent="0.25">
      <c r="A398" t="s">
        <v>39</v>
      </c>
      <c r="B398">
        <v>7374525</v>
      </c>
      <c r="C398" s="1">
        <v>40179</v>
      </c>
      <c r="D398">
        <v>14.85</v>
      </c>
      <c r="E398" t="s">
        <v>98</v>
      </c>
      <c r="F398">
        <v>848000</v>
      </c>
      <c r="G398" t="s">
        <v>98</v>
      </c>
    </row>
    <row r="399" spans="1:7" x14ac:dyDescent="0.25">
      <c r="A399" t="s">
        <v>39</v>
      </c>
      <c r="B399">
        <v>7374525</v>
      </c>
      <c r="C399" s="1">
        <v>40180</v>
      </c>
      <c r="D399">
        <v>14.95</v>
      </c>
      <c r="E399" t="s">
        <v>98</v>
      </c>
      <c r="F399">
        <v>838000</v>
      </c>
      <c r="G399" t="s">
        <v>98</v>
      </c>
    </row>
    <row r="400" spans="1:7" x14ac:dyDescent="0.25">
      <c r="A400" t="s">
        <v>39</v>
      </c>
      <c r="B400">
        <v>7374525</v>
      </c>
      <c r="C400" s="1">
        <v>40181</v>
      </c>
      <c r="D400">
        <v>14.99</v>
      </c>
      <c r="E400" t="s">
        <v>98</v>
      </c>
      <c r="F400">
        <v>858000</v>
      </c>
      <c r="G400" t="s">
        <v>98</v>
      </c>
    </row>
    <row r="401" spans="1:7" x14ac:dyDescent="0.25">
      <c r="A401" t="s">
        <v>39</v>
      </c>
      <c r="B401">
        <v>7374525</v>
      </c>
      <c r="C401" s="1">
        <v>40182</v>
      </c>
      <c r="D401">
        <v>14.98</v>
      </c>
      <c r="E401" t="s">
        <v>98</v>
      </c>
      <c r="F401">
        <v>915000</v>
      </c>
      <c r="G401" t="s">
        <v>98</v>
      </c>
    </row>
    <row r="402" spans="1:7" x14ac:dyDescent="0.25">
      <c r="A402" t="s">
        <v>39</v>
      </c>
      <c r="B402">
        <v>7374525</v>
      </c>
      <c r="C402" s="1">
        <v>40183</v>
      </c>
      <c r="D402">
        <v>14.93</v>
      </c>
      <c r="E402" t="s">
        <v>98</v>
      </c>
      <c r="F402">
        <v>919000</v>
      </c>
      <c r="G402" t="s">
        <v>98</v>
      </c>
    </row>
    <row r="403" spans="1:7" x14ac:dyDescent="0.25">
      <c r="A403" t="s">
        <v>39</v>
      </c>
      <c r="B403">
        <v>7374525</v>
      </c>
      <c r="C403" s="1">
        <v>40184</v>
      </c>
      <c r="D403">
        <v>14.99</v>
      </c>
      <c r="E403" t="s">
        <v>98</v>
      </c>
      <c r="F403">
        <v>859000</v>
      </c>
      <c r="G403" t="s">
        <v>98</v>
      </c>
    </row>
    <row r="404" spans="1:7" x14ac:dyDescent="0.25">
      <c r="A404" t="s">
        <v>39</v>
      </c>
      <c r="B404">
        <v>7374525</v>
      </c>
      <c r="C404" s="1">
        <v>40185</v>
      </c>
      <c r="D404">
        <v>15.09</v>
      </c>
      <c r="E404" t="s">
        <v>98</v>
      </c>
      <c r="F404">
        <v>907000</v>
      </c>
      <c r="G404" t="s">
        <v>98</v>
      </c>
    </row>
    <row r="405" spans="1:7" x14ac:dyDescent="0.25">
      <c r="A405" t="s">
        <v>39</v>
      </c>
      <c r="B405">
        <v>7374525</v>
      </c>
      <c r="C405" s="1">
        <v>40186</v>
      </c>
      <c r="D405">
        <v>15.03</v>
      </c>
      <c r="E405" t="s">
        <v>98</v>
      </c>
      <c r="F405">
        <v>981000</v>
      </c>
      <c r="G405" t="s">
        <v>98</v>
      </c>
    </row>
    <row r="406" spans="1:7" x14ac:dyDescent="0.25">
      <c r="A406" t="s">
        <v>39</v>
      </c>
      <c r="B406">
        <v>7374525</v>
      </c>
      <c r="C406" s="1">
        <v>40187</v>
      </c>
      <c r="D406">
        <v>15</v>
      </c>
      <c r="E406" t="s">
        <v>98</v>
      </c>
      <c r="F406">
        <v>982000</v>
      </c>
      <c r="G406" t="s">
        <v>98</v>
      </c>
    </row>
    <row r="407" spans="1:7" x14ac:dyDescent="0.25">
      <c r="A407" t="s">
        <v>39</v>
      </c>
      <c r="B407">
        <v>7374525</v>
      </c>
      <c r="C407" s="1">
        <v>40188</v>
      </c>
      <c r="D407">
        <v>14.83</v>
      </c>
      <c r="E407" t="s">
        <v>98</v>
      </c>
      <c r="F407">
        <v>954000</v>
      </c>
      <c r="G407" t="s">
        <v>98</v>
      </c>
    </row>
    <row r="408" spans="1:7" x14ac:dyDescent="0.25">
      <c r="A408" t="s">
        <v>39</v>
      </c>
      <c r="B408">
        <v>7374525</v>
      </c>
      <c r="C408" s="1">
        <v>40189</v>
      </c>
      <c r="D408">
        <v>14.61</v>
      </c>
      <c r="E408" t="s">
        <v>98</v>
      </c>
      <c r="F408">
        <v>863000</v>
      </c>
      <c r="G408" t="s">
        <v>98</v>
      </c>
    </row>
    <row r="409" spans="1:7" x14ac:dyDescent="0.25">
      <c r="A409" t="s">
        <v>39</v>
      </c>
      <c r="B409">
        <v>7374525</v>
      </c>
      <c r="C409" s="1">
        <v>40190</v>
      </c>
      <c r="D409">
        <v>14.33</v>
      </c>
      <c r="E409" t="s">
        <v>98</v>
      </c>
      <c r="F409">
        <v>872000</v>
      </c>
      <c r="G409" t="s">
        <v>98</v>
      </c>
    </row>
    <row r="410" spans="1:7" x14ac:dyDescent="0.25">
      <c r="A410" t="s">
        <v>39</v>
      </c>
      <c r="B410">
        <v>7374525</v>
      </c>
      <c r="C410" s="1">
        <v>40191</v>
      </c>
      <c r="D410">
        <v>14.11</v>
      </c>
      <c r="E410" t="s">
        <v>98</v>
      </c>
      <c r="F410">
        <v>801000</v>
      </c>
      <c r="G410" t="s">
        <v>98</v>
      </c>
    </row>
    <row r="411" spans="1:7" x14ac:dyDescent="0.25">
      <c r="A411" t="s">
        <v>39</v>
      </c>
      <c r="B411">
        <v>7374525</v>
      </c>
      <c r="C411" s="1">
        <v>40192</v>
      </c>
      <c r="D411">
        <v>13.91</v>
      </c>
      <c r="E411" t="s">
        <v>98</v>
      </c>
      <c r="F411">
        <v>733000</v>
      </c>
      <c r="G411" t="s">
        <v>98</v>
      </c>
    </row>
    <row r="412" spans="1:7" x14ac:dyDescent="0.25">
      <c r="A412" t="s">
        <v>39</v>
      </c>
      <c r="B412">
        <v>7374525</v>
      </c>
      <c r="C412" s="1">
        <v>40193</v>
      </c>
      <c r="D412">
        <v>13.85</v>
      </c>
      <c r="E412" t="s">
        <v>98</v>
      </c>
      <c r="F412">
        <v>670000</v>
      </c>
      <c r="G412" t="s">
        <v>98</v>
      </c>
    </row>
    <row r="413" spans="1:7" x14ac:dyDescent="0.25">
      <c r="A413" t="s">
        <v>39</v>
      </c>
      <c r="B413">
        <v>7374525</v>
      </c>
      <c r="C413" s="1">
        <v>40194</v>
      </c>
      <c r="D413">
        <v>14.05</v>
      </c>
      <c r="E413" t="s">
        <v>98</v>
      </c>
      <c r="F413">
        <v>648000</v>
      </c>
      <c r="G413" t="s">
        <v>98</v>
      </c>
    </row>
    <row r="414" spans="1:7" x14ac:dyDescent="0.25">
      <c r="A414" t="s">
        <v>39</v>
      </c>
      <c r="B414">
        <v>7374525</v>
      </c>
      <c r="C414" s="1">
        <v>40195</v>
      </c>
      <c r="D414">
        <v>13.3</v>
      </c>
      <c r="E414" t="s">
        <v>98</v>
      </c>
      <c r="F414">
        <v>668000</v>
      </c>
      <c r="G414" t="s">
        <v>98</v>
      </c>
    </row>
    <row r="415" spans="1:7" x14ac:dyDescent="0.25">
      <c r="A415" t="s">
        <v>39</v>
      </c>
      <c r="B415">
        <v>7374525</v>
      </c>
      <c r="C415" s="1">
        <v>40196</v>
      </c>
      <c r="D415">
        <v>12.68</v>
      </c>
      <c r="E415" t="s">
        <v>98</v>
      </c>
      <c r="F415">
        <v>590000</v>
      </c>
      <c r="G415" t="s">
        <v>98</v>
      </c>
    </row>
    <row r="416" spans="1:7" x14ac:dyDescent="0.25">
      <c r="A416" t="s">
        <v>39</v>
      </c>
      <c r="B416">
        <v>7374525</v>
      </c>
      <c r="C416" s="1">
        <v>40197</v>
      </c>
      <c r="D416">
        <v>12.3</v>
      </c>
      <c r="E416" t="s">
        <v>98</v>
      </c>
      <c r="F416">
        <v>562000</v>
      </c>
      <c r="G416" t="s">
        <v>98</v>
      </c>
    </row>
    <row r="417" spans="1:7" x14ac:dyDescent="0.25">
      <c r="A417" t="s">
        <v>39</v>
      </c>
      <c r="B417">
        <v>7374525</v>
      </c>
      <c r="C417" s="1">
        <v>40198</v>
      </c>
      <c r="D417">
        <v>12.12</v>
      </c>
      <c r="E417" t="s">
        <v>98</v>
      </c>
      <c r="F417">
        <v>524000</v>
      </c>
      <c r="G417" t="s">
        <v>98</v>
      </c>
    </row>
    <row r="418" spans="1:7" x14ac:dyDescent="0.25">
      <c r="A418" t="s">
        <v>39</v>
      </c>
      <c r="B418">
        <v>7374525</v>
      </c>
      <c r="C418" s="1">
        <v>40199</v>
      </c>
      <c r="D418">
        <v>12.02</v>
      </c>
      <c r="E418" t="s">
        <v>98</v>
      </c>
      <c r="F418">
        <v>522000</v>
      </c>
      <c r="G418" t="s">
        <v>98</v>
      </c>
    </row>
    <row r="419" spans="1:7" x14ac:dyDescent="0.25">
      <c r="A419" t="s">
        <v>39</v>
      </c>
      <c r="B419">
        <v>7374525</v>
      </c>
      <c r="C419" s="1">
        <v>40200</v>
      </c>
      <c r="D419">
        <v>11.71</v>
      </c>
      <c r="E419" t="s">
        <v>98</v>
      </c>
      <c r="F419">
        <v>517000</v>
      </c>
      <c r="G419" t="s">
        <v>98</v>
      </c>
    </row>
    <row r="420" spans="1:7" x14ac:dyDescent="0.25">
      <c r="A420" t="s">
        <v>39</v>
      </c>
      <c r="B420">
        <v>7374525</v>
      </c>
      <c r="C420" s="1">
        <v>40201</v>
      </c>
      <c r="D420">
        <v>11.81</v>
      </c>
      <c r="E420" t="s">
        <v>98</v>
      </c>
      <c r="F420">
        <v>485000</v>
      </c>
      <c r="G420" t="s">
        <v>98</v>
      </c>
    </row>
    <row r="421" spans="1:7" x14ac:dyDescent="0.25">
      <c r="A421" t="s">
        <v>39</v>
      </c>
      <c r="B421">
        <v>7374525</v>
      </c>
      <c r="C421" s="1">
        <v>40202</v>
      </c>
      <c r="D421">
        <v>11.92</v>
      </c>
      <c r="E421" t="s">
        <v>98</v>
      </c>
      <c r="F421">
        <v>525000</v>
      </c>
      <c r="G421" t="s">
        <v>98</v>
      </c>
    </row>
    <row r="422" spans="1:7" x14ac:dyDescent="0.25">
      <c r="A422" t="s">
        <v>39</v>
      </c>
      <c r="B422">
        <v>7374525</v>
      </c>
      <c r="C422" s="1">
        <v>40203</v>
      </c>
      <c r="D422">
        <v>11.62</v>
      </c>
      <c r="E422" t="s">
        <v>98</v>
      </c>
      <c r="F422">
        <v>553000</v>
      </c>
      <c r="G422" t="s">
        <v>98</v>
      </c>
    </row>
    <row r="423" spans="1:7" x14ac:dyDescent="0.25">
      <c r="A423" t="s">
        <v>39</v>
      </c>
      <c r="B423">
        <v>7374525</v>
      </c>
      <c r="C423" s="1">
        <v>40204</v>
      </c>
      <c r="D423">
        <v>11.6</v>
      </c>
      <c r="E423" t="s">
        <v>98</v>
      </c>
      <c r="F423">
        <v>542000</v>
      </c>
      <c r="G423" t="s">
        <v>98</v>
      </c>
    </row>
    <row r="424" spans="1:7" x14ac:dyDescent="0.25">
      <c r="A424" t="s">
        <v>39</v>
      </c>
      <c r="B424">
        <v>7374525</v>
      </c>
      <c r="C424" s="1">
        <v>40205</v>
      </c>
      <c r="D424">
        <v>11.83</v>
      </c>
      <c r="E424" t="s">
        <v>98</v>
      </c>
      <c r="F424">
        <v>536000</v>
      </c>
      <c r="G424" t="s">
        <v>98</v>
      </c>
    </row>
    <row r="425" spans="1:7" x14ac:dyDescent="0.25">
      <c r="A425" t="s">
        <v>39</v>
      </c>
      <c r="B425">
        <v>7374525</v>
      </c>
      <c r="C425" s="1">
        <v>40206</v>
      </c>
      <c r="D425">
        <v>12.24</v>
      </c>
      <c r="E425" t="s">
        <v>98</v>
      </c>
      <c r="F425">
        <v>567000</v>
      </c>
      <c r="G425" t="s">
        <v>98</v>
      </c>
    </row>
    <row r="426" spans="1:7" x14ac:dyDescent="0.25">
      <c r="A426" t="s">
        <v>39</v>
      </c>
      <c r="B426">
        <v>7374525</v>
      </c>
      <c r="C426" s="1">
        <v>40207</v>
      </c>
      <c r="D426">
        <v>12.94</v>
      </c>
      <c r="E426" t="s">
        <v>98</v>
      </c>
      <c r="F426">
        <v>596000</v>
      </c>
      <c r="G426" t="s">
        <v>98</v>
      </c>
    </row>
    <row r="427" spans="1:7" x14ac:dyDescent="0.25">
      <c r="A427" t="s">
        <v>39</v>
      </c>
      <c r="B427">
        <v>7374525</v>
      </c>
      <c r="C427" s="1">
        <v>40208</v>
      </c>
      <c r="D427">
        <v>13.17</v>
      </c>
      <c r="E427" t="s">
        <v>98</v>
      </c>
      <c r="F427">
        <v>734000</v>
      </c>
      <c r="G427" t="s">
        <v>98</v>
      </c>
    </row>
    <row r="428" spans="1:7" x14ac:dyDescent="0.25">
      <c r="A428" t="s">
        <v>39</v>
      </c>
      <c r="B428">
        <v>7374525</v>
      </c>
      <c r="C428" s="1">
        <v>40209</v>
      </c>
      <c r="D428">
        <v>13.69</v>
      </c>
      <c r="E428" t="s">
        <v>98</v>
      </c>
      <c r="F428">
        <v>722000</v>
      </c>
      <c r="G428" t="s">
        <v>98</v>
      </c>
    </row>
    <row r="429" spans="1:7" x14ac:dyDescent="0.25">
      <c r="A429" t="s">
        <v>39</v>
      </c>
      <c r="B429">
        <v>7374525</v>
      </c>
      <c r="C429" s="1">
        <v>40210</v>
      </c>
      <c r="D429">
        <v>14.14</v>
      </c>
      <c r="E429" t="s">
        <v>98</v>
      </c>
      <c r="F429">
        <v>738000</v>
      </c>
      <c r="G429" t="s">
        <v>98</v>
      </c>
    </row>
    <row r="430" spans="1:7" x14ac:dyDescent="0.25">
      <c r="A430" t="s">
        <v>39</v>
      </c>
      <c r="B430">
        <v>7374525</v>
      </c>
      <c r="C430" s="1">
        <v>40211</v>
      </c>
      <c r="D430">
        <v>14.43</v>
      </c>
      <c r="E430" t="s">
        <v>98</v>
      </c>
      <c r="F430">
        <v>822000</v>
      </c>
      <c r="G430" t="s">
        <v>98</v>
      </c>
    </row>
    <row r="431" spans="1:7" x14ac:dyDescent="0.25">
      <c r="A431" t="s">
        <v>39</v>
      </c>
      <c r="B431">
        <v>7374525</v>
      </c>
      <c r="C431" s="1">
        <v>40212</v>
      </c>
      <c r="D431">
        <v>14.69</v>
      </c>
      <c r="E431" t="s">
        <v>98</v>
      </c>
      <c r="F431">
        <v>812000</v>
      </c>
      <c r="G431" t="s">
        <v>98</v>
      </c>
    </row>
    <row r="432" spans="1:7" x14ac:dyDescent="0.25">
      <c r="A432" t="s">
        <v>39</v>
      </c>
      <c r="B432">
        <v>7374525</v>
      </c>
      <c r="C432" s="1">
        <v>40213</v>
      </c>
      <c r="D432">
        <v>15.06</v>
      </c>
      <c r="E432" t="s">
        <v>98</v>
      </c>
      <c r="F432">
        <v>843000</v>
      </c>
      <c r="G432" t="s">
        <v>98</v>
      </c>
    </row>
    <row r="433" spans="1:7" x14ac:dyDescent="0.25">
      <c r="A433" t="s">
        <v>39</v>
      </c>
      <c r="B433">
        <v>7374525</v>
      </c>
      <c r="C433" s="1">
        <v>40214</v>
      </c>
      <c r="D433">
        <v>15.28</v>
      </c>
      <c r="E433" t="s">
        <v>98</v>
      </c>
      <c r="F433">
        <v>945000</v>
      </c>
      <c r="G433" t="s">
        <v>98</v>
      </c>
    </row>
    <row r="434" spans="1:7" x14ac:dyDescent="0.25">
      <c r="A434" t="s">
        <v>39</v>
      </c>
      <c r="B434">
        <v>7374525</v>
      </c>
      <c r="C434" s="1">
        <v>40215</v>
      </c>
      <c r="D434">
        <v>15.12</v>
      </c>
      <c r="E434" t="s">
        <v>98</v>
      </c>
      <c r="F434">
        <v>975000</v>
      </c>
      <c r="G434" t="s">
        <v>98</v>
      </c>
    </row>
    <row r="435" spans="1:7" x14ac:dyDescent="0.25">
      <c r="A435" t="s">
        <v>39</v>
      </c>
      <c r="B435">
        <v>7374525</v>
      </c>
      <c r="C435" s="1">
        <v>40216</v>
      </c>
      <c r="D435">
        <v>15.24</v>
      </c>
      <c r="E435" t="s">
        <v>98</v>
      </c>
      <c r="F435">
        <v>954000</v>
      </c>
      <c r="G435" t="s">
        <v>98</v>
      </c>
    </row>
    <row r="436" spans="1:7" x14ac:dyDescent="0.25">
      <c r="A436" t="s">
        <v>39</v>
      </c>
      <c r="B436">
        <v>7374525</v>
      </c>
      <c r="C436" s="1">
        <v>40217</v>
      </c>
      <c r="D436">
        <v>15.51</v>
      </c>
      <c r="E436" t="s">
        <v>98</v>
      </c>
      <c r="F436">
        <v>883000</v>
      </c>
      <c r="G436" t="s">
        <v>98</v>
      </c>
    </row>
    <row r="437" spans="1:7" x14ac:dyDescent="0.25">
      <c r="A437" t="s">
        <v>39</v>
      </c>
      <c r="B437">
        <v>7374525</v>
      </c>
      <c r="C437" s="1">
        <v>40218</v>
      </c>
      <c r="D437">
        <v>15.53</v>
      </c>
      <c r="E437" t="s">
        <v>98</v>
      </c>
      <c r="F437">
        <v>1050000</v>
      </c>
      <c r="G437" t="s">
        <v>98</v>
      </c>
    </row>
    <row r="438" spans="1:7" x14ac:dyDescent="0.25">
      <c r="A438" t="s">
        <v>39</v>
      </c>
      <c r="B438">
        <v>7374525</v>
      </c>
      <c r="C438" s="1">
        <v>40219</v>
      </c>
      <c r="D438">
        <v>15.51</v>
      </c>
      <c r="E438" t="s">
        <v>98</v>
      </c>
      <c r="F438">
        <v>1040000</v>
      </c>
      <c r="G438" t="s">
        <v>98</v>
      </c>
    </row>
    <row r="439" spans="1:7" x14ac:dyDescent="0.25">
      <c r="A439" t="s">
        <v>39</v>
      </c>
      <c r="B439">
        <v>7374525</v>
      </c>
      <c r="C439" s="1">
        <v>40220</v>
      </c>
      <c r="D439">
        <v>15.7</v>
      </c>
      <c r="E439" t="s">
        <v>98</v>
      </c>
      <c r="F439">
        <v>993000</v>
      </c>
      <c r="G439" t="s">
        <v>98</v>
      </c>
    </row>
    <row r="440" spans="1:7" x14ac:dyDescent="0.25">
      <c r="A440" t="s">
        <v>39</v>
      </c>
      <c r="B440">
        <v>7374525</v>
      </c>
      <c r="C440" s="1">
        <v>40221</v>
      </c>
      <c r="D440">
        <v>15.98</v>
      </c>
      <c r="E440" t="s">
        <v>98</v>
      </c>
      <c r="F440">
        <v>1080000</v>
      </c>
      <c r="G440" t="s">
        <v>98</v>
      </c>
    </row>
    <row r="441" spans="1:7" x14ac:dyDescent="0.25">
      <c r="A441" t="s">
        <v>39</v>
      </c>
      <c r="B441">
        <v>7374525</v>
      </c>
      <c r="C441" s="1">
        <v>40222</v>
      </c>
      <c r="D441">
        <v>15.97</v>
      </c>
      <c r="E441" t="s">
        <v>98</v>
      </c>
      <c r="F441">
        <v>1040000</v>
      </c>
      <c r="G441" t="s">
        <v>98</v>
      </c>
    </row>
    <row r="442" spans="1:7" x14ac:dyDescent="0.25">
      <c r="A442" t="s">
        <v>39</v>
      </c>
      <c r="B442">
        <v>7374525</v>
      </c>
      <c r="C442" s="1">
        <v>40223</v>
      </c>
      <c r="D442">
        <v>15.94</v>
      </c>
      <c r="E442" t="s">
        <v>98</v>
      </c>
      <c r="F442">
        <v>974000</v>
      </c>
      <c r="G442" t="s">
        <v>98</v>
      </c>
    </row>
    <row r="443" spans="1:7" x14ac:dyDescent="0.25">
      <c r="A443" t="s">
        <v>39</v>
      </c>
      <c r="B443">
        <v>7374525</v>
      </c>
      <c r="C443" s="1">
        <v>40224</v>
      </c>
      <c r="D443">
        <v>15.86</v>
      </c>
      <c r="E443" t="s">
        <v>98</v>
      </c>
      <c r="F443">
        <v>1120000</v>
      </c>
      <c r="G443" t="s">
        <v>98</v>
      </c>
    </row>
    <row r="444" spans="1:7" x14ac:dyDescent="0.25">
      <c r="A444" t="s">
        <v>39</v>
      </c>
      <c r="B444">
        <v>7374525</v>
      </c>
      <c r="C444" s="1">
        <v>40225</v>
      </c>
      <c r="D444">
        <v>15.88</v>
      </c>
      <c r="E444" t="s">
        <v>98</v>
      </c>
      <c r="F444">
        <v>1080000</v>
      </c>
      <c r="G444" t="s">
        <v>98</v>
      </c>
    </row>
    <row r="445" spans="1:7" x14ac:dyDescent="0.25">
      <c r="A445" t="s">
        <v>39</v>
      </c>
      <c r="B445">
        <v>7374525</v>
      </c>
      <c r="C445" s="1">
        <v>40226</v>
      </c>
      <c r="D445">
        <v>15.84</v>
      </c>
      <c r="E445" t="s">
        <v>98</v>
      </c>
      <c r="F445">
        <v>1070000</v>
      </c>
      <c r="G445" t="s">
        <v>98</v>
      </c>
    </row>
    <row r="446" spans="1:7" x14ac:dyDescent="0.25">
      <c r="A446" t="s">
        <v>39</v>
      </c>
      <c r="B446">
        <v>7374525</v>
      </c>
      <c r="C446" s="1">
        <v>40227</v>
      </c>
      <c r="D446">
        <v>15.76</v>
      </c>
      <c r="E446" t="s">
        <v>98</v>
      </c>
      <c r="F446">
        <v>988000</v>
      </c>
      <c r="G446" t="s">
        <v>98</v>
      </c>
    </row>
    <row r="447" spans="1:7" x14ac:dyDescent="0.25">
      <c r="A447" t="s">
        <v>39</v>
      </c>
      <c r="B447">
        <v>7374525</v>
      </c>
      <c r="C447" s="1">
        <v>40228</v>
      </c>
      <c r="D447">
        <v>15.8</v>
      </c>
      <c r="E447" t="s">
        <v>98</v>
      </c>
      <c r="F447">
        <v>988000</v>
      </c>
      <c r="G447" t="s">
        <v>98</v>
      </c>
    </row>
    <row r="448" spans="1:7" x14ac:dyDescent="0.25">
      <c r="A448" t="s">
        <v>39</v>
      </c>
      <c r="B448">
        <v>7374525</v>
      </c>
      <c r="C448" s="1">
        <v>40229</v>
      </c>
      <c r="D448">
        <v>15.79</v>
      </c>
      <c r="E448" t="s">
        <v>98</v>
      </c>
      <c r="F448">
        <v>953000</v>
      </c>
      <c r="G448" t="s">
        <v>98</v>
      </c>
    </row>
    <row r="449" spans="1:7" x14ac:dyDescent="0.25">
      <c r="A449" t="s">
        <v>39</v>
      </c>
      <c r="B449">
        <v>7374525</v>
      </c>
      <c r="C449" s="1">
        <v>40230</v>
      </c>
      <c r="D449">
        <v>15.79</v>
      </c>
      <c r="E449" t="s">
        <v>98</v>
      </c>
      <c r="F449">
        <v>923000</v>
      </c>
      <c r="G449" t="s">
        <v>98</v>
      </c>
    </row>
    <row r="450" spans="1:7" x14ac:dyDescent="0.25">
      <c r="A450" t="s">
        <v>39</v>
      </c>
      <c r="B450">
        <v>7374525</v>
      </c>
      <c r="C450" s="1">
        <v>40231</v>
      </c>
      <c r="D450">
        <v>15.68</v>
      </c>
      <c r="E450" t="s">
        <v>98</v>
      </c>
      <c r="F450">
        <v>997000</v>
      </c>
      <c r="G450" t="s">
        <v>98</v>
      </c>
    </row>
    <row r="451" spans="1:7" x14ac:dyDescent="0.25">
      <c r="A451" t="s">
        <v>39</v>
      </c>
      <c r="B451">
        <v>7374525</v>
      </c>
      <c r="C451" s="1">
        <v>40232</v>
      </c>
      <c r="D451">
        <v>15.5</v>
      </c>
      <c r="E451" t="s">
        <v>98</v>
      </c>
      <c r="F451">
        <v>1020000</v>
      </c>
      <c r="G451" t="s">
        <v>98</v>
      </c>
    </row>
    <row r="452" spans="1:7" x14ac:dyDescent="0.25">
      <c r="A452" t="s">
        <v>39</v>
      </c>
      <c r="B452">
        <v>7374525</v>
      </c>
      <c r="C452" s="1">
        <v>40233</v>
      </c>
      <c r="D452">
        <v>15.23</v>
      </c>
      <c r="E452" t="s">
        <v>98</v>
      </c>
      <c r="F452">
        <v>1020000</v>
      </c>
      <c r="G452" t="s">
        <v>98</v>
      </c>
    </row>
    <row r="453" spans="1:7" x14ac:dyDescent="0.25">
      <c r="A453" t="s">
        <v>39</v>
      </c>
      <c r="B453">
        <v>7374525</v>
      </c>
      <c r="C453" s="1">
        <v>40234</v>
      </c>
      <c r="D453">
        <v>14.99</v>
      </c>
      <c r="E453" t="s">
        <v>98</v>
      </c>
      <c r="F453">
        <v>926000</v>
      </c>
      <c r="G453" t="s">
        <v>98</v>
      </c>
    </row>
    <row r="454" spans="1:7" x14ac:dyDescent="0.25">
      <c r="A454" t="s">
        <v>39</v>
      </c>
      <c r="B454">
        <v>7374525</v>
      </c>
      <c r="C454" s="1">
        <v>40235</v>
      </c>
      <c r="D454">
        <v>14.82</v>
      </c>
      <c r="E454" t="s">
        <v>98</v>
      </c>
      <c r="F454">
        <v>863000</v>
      </c>
      <c r="G454" t="s">
        <v>98</v>
      </c>
    </row>
    <row r="455" spans="1:7" x14ac:dyDescent="0.25">
      <c r="A455" t="s">
        <v>39</v>
      </c>
      <c r="B455">
        <v>7374525</v>
      </c>
      <c r="C455" s="1">
        <v>40236</v>
      </c>
      <c r="D455">
        <v>14.58</v>
      </c>
      <c r="E455" t="s">
        <v>98</v>
      </c>
      <c r="F455">
        <v>914000</v>
      </c>
      <c r="G455" t="s">
        <v>98</v>
      </c>
    </row>
    <row r="456" spans="1:7" x14ac:dyDescent="0.25">
      <c r="A456" t="s">
        <v>39</v>
      </c>
      <c r="B456">
        <v>7374525</v>
      </c>
      <c r="C456" s="1">
        <v>40237</v>
      </c>
      <c r="D456">
        <v>14.32</v>
      </c>
      <c r="E456" t="s">
        <v>98</v>
      </c>
      <c r="F456">
        <v>808000</v>
      </c>
      <c r="G456" t="s">
        <v>98</v>
      </c>
    </row>
    <row r="457" spans="1:7" x14ac:dyDescent="0.25">
      <c r="A457" t="s">
        <v>39</v>
      </c>
      <c r="B457">
        <v>7374525</v>
      </c>
      <c r="C457" s="1">
        <v>40238</v>
      </c>
      <c r="D457">
        <v>14.23</v>
      </c>
      <c r="E457" t="s">
        <v>98</v>
      </c>
      <c r="F457">
        <v>778000</v>
      </c>
      <c r="G457" t="s">
        <v>98</v>
      </c>
    </row>
    <row r="458" spans="1:7" x14ac:dyDescent="0.25">
      <c r="A458" t="s">
        <v>39</v>
      </c>
      <c r="B458">
        <v>7374525</v>
      </c>
      <c r="C458" s="1">
        <v>40239</v>
      </c>
      <c r="D458">
        <v>14.16</v>
      </c>
      <c r="E458" t="s">
        <v>98</v>
      </c>
      <c r="F458">
        <v>850000</v>
      </c>
      <c r="G458" t="s">
        <v>98</v>
      </c>
    </row>
    <row r="459" spans="1:7" x14ac:dyDescent="0.25">
      <c r="A459" t="s">
        <v>39</v>
      </c>
      <c r="B459">
        <v>7374525</v>
      </c>
      <c r="C459" s="1">
        <v>40240</v>
      </c>
      <c r="D459">
        <v>13.86</v>
      </c>
      <c r="E459" t="s">
        <v>98</v>
      </c>
      <c r="F459">
        <v>808000</v>
      </c>
      <c r="G459" t="s">
        <v>98</v>
      </c>
    </row>
    <row r="460" spans="1:7" x14ac:dyDescent="0.25">
      <c r="A460" t="s">
        <v>39</v>
      </c>
      <c r="B460">
        <v>7374525</v>
      </c>
      <c r="C460" s="1">
        <v>40241</v>
      </c>
      <c r="D460">
        <v>13.82</v>
      </c>
      <c r="E460" t="s">
        <v>98</v>
      </c>
      <c r="F460">
        <v>760000</v>
      </c>
      <c r="G460" t="s">
        <v>98</v>
      </c>
    </row>
    <row r="461" spans="1:7" x14ac:dyDescent="0.25">
      <c r="A461" t="s">
        <v>39</v>
      </c>
      <c r="B461">
        <v>7374525</v>
      </c>
      <c r="C461" s="1">
        <v>40242</v>
      </c>
      <c r="D461">
        <v>13.72</v>
      </c>
      <c r="E461" t="s">
        <v>98</v>
      </c>
      <c r="F461">
        <v>762000</v>
      </c>
      <c r="G461" t="s">
        <v>98</v>
      </c>
    </row>
    <row r="462" spans="1:7" x14ac:dyDescent="0.25">
      <c r="A462" t="s">
        <v>39</v>
      </c>
      <c r="B462">
        <v>7374525</v>
      </c>
      <c r="C462" s="1">
        <v>40243</v>
      </c>
      <c r="D462">
        <v>13.65</v>
      </c>
      <c r="E462" t="s">
        <v>98</v>
      </c>
      <c r="F462">
        <v>729000</v>
      </c>
      <c r="G462" t="s">
        <v>98</v>
      </c>
    </row>
    <row r="463" spans="1:7" x14ac:dyDescent="0.25">
      <c r="A463" t="s">
        <v>39</v>
      </c>
      <c r="B463">
        <v>7374525</v>
      </c>
      <c r="C463" s="1">
        <v>40244</v>
      </c>
      <c r="D463">
        <v>13.63</v>
      </c>
      <c r="E463" t="s">
        <v>98</v>
      </c>
      <c r="F463">
        <v>693000</v>
      </c>
      <c r="G463" t="s">
        <v>98</v>
      </c>
    </row>
    <row r="464" spans="1:7" x14ac:dyDescent="0.25">
      <c r="A464" t="s">
        <v>39</v>
      </c>
      <c r="B464">
        <v>7374525</v>
      </c>
      <c r="C464" s="1">
        <v>40245</v>
      </c>
      <c r="D464">
        <v>13.57</v>
      </c>
      <c r="E464" t="s">
        <v>98</v>
      </c>
      <c r="F464">
        <v>659000</v>
      </c>
      <c r="G464" t="s">
        <v>98</v>
      </c>
    </row>
    <row r="465" spans="1:7" x14ac:dyDescent="0.25">
      <c r="A465" t="s">
        <v>39</v>
      </c>
      <c r="B465">
        <v>7374525</v>
      </c>
      <c r="C465" s="1">
        <v>40246</v>
      </c>
      <c r="D465">
        <v>13.62</v>
      </c>
      <c r="E465" t="s">
        <v>98</v>
      </c>
      <c r="F465">
        <v>625000</v>
      </c>
      <c r="G465" t="s">
        <v>98</v>
      </c>
    </row>
    <row r="466" spans="1:7" x14ac:dyDescent="0.25">
      <c r="A466" t="s">
        <v>39</v>
      </c>
      <c r="B466">
        <v>7374525</v>
      </c>
      <c r="C466" s="1">
        <v>40247</v>
      </c>
      <c r="D466">
        <v>13.5</v>
      </c>
      <c r="E466" t="s">
        <v>98</v>
      </c>
      <c r="F466">
        <v>605000</v>
      </c>
      <c r="G466" t="s">
        <v>98</v>
      </c>
    </row>
    <row r="467" spans="1:7" x14ac:dyDescent="0.25">
      <c r="A467" t="s">
        <v>39</v>
      </c>
      <c r="B467">
        <v>7374525</v>
      </c>
      <c r="C467" s="1">
        <v>40248</v>
      </c>
      <c r="D467">
        <v>13.32</v>
      </c>
      <c r="E467" t="s">
        <v>98</v>
      </c>
      <c r="F467">
        <v>600000</v>
      </c>
      <c r="G467" t="s">
        <v>98</v>
      </c>
    </row>
    <row r="468" spans="1:7" x14ac:dyDescent="0.25">
      <c r="A468" t="s">
        <v>39</v>
      </c>
      <c r="B468">
        <v>7374525</v>
      </c>
      <c r="C468" s="1">
        <v>40249</v>
      </c>
      <c r="D468">
        <v>12.99</v>
      </c>
      <c r="E468" t="s">
        <v>98</v>
      </c>
      <c r="F468">
        <v>633000</v>
      </c>
      <c r="G468" t="s">
        <v>98</v>
      </c>
    </row>
    <row r="469" spans="1:7" x14ac:dyDescent="0.25">
      <c r="A469" t="s">
        <v>39</v>
      </c>
      <c r="B469">
        <v>7374525</v>
      </c>
      <c r="C469" s="1">
        <v>40250</v>
      </c>
      <c r="D469">
        <v>12.49</v>
      </c>
      <c r="E469" t="s">
        <v>98</v>
      </c>
      <c r="F469">
        <v>601000</v>
      </c>
      <c r="G469" t="s">
        <v>98</v>
      </c>
    </row>
    <row r="470" spans="1:7" x14ac:dyDescent="0.25">
      <c r="A470" t="s">
        <v>39</v>
      </c>
      <c r="B470">
        <v>7374525</v>
      </c>
      <c r="C470" s="1">
        <v>40251</v>
      </c>
      <c r="D470">
        <v>12.14</v>
      </c>
      <c r="E470" t="s">
        <v>98</v>
      </c>
      <c r="F470">
        <v>568000</v>
      </c>
      <c r="G470" t="s">
        <v>98</v>
      </c>
    </row>
    <row r="471" spans="1:7" x14ac:dyDescent="0.25">
      <c r="A471" t="s">
        <v>39</v>
      </c>
      <c r="B471">
        <v>7374525</v>
      </c>
      <c r="C471" s="1">
        <v>40252</v>
      </c>
      <c r="D471">
        <v>11.8</v>
      </c>
      <c r="E471" t="s">
        <v>98</v>
      </c>
      <c r="F471">
        <v>566000</v>
      </c>
      <c r="G471" t="s">
        <v>98</v>
      </c>
    </row>
    <row r="472" spans="1:7" x14ac:dyDescent="0.25">
      <c r="A472" t="s">
        <v>39</v>
      </c>
      <c r="B472">
        <v>7374525</v>
      </c>
      <c r="C472" s="1">
        <v>40253</v>
      </c>
      <c r="D472">
        <v>11.67</v>
      </c>
      <c r="E472" t="s">
        <v>98</v>
      </c>
      <c r="F472">
        <v>557000</v>
      </c>
      <c r="G472" t="s">
        <v>98</v>
      </c>
    </row>
    <row r="473" spans="1:7" x14ac:dyDescent="0.25">
      <c r="A473" t="s">
        <v>39</v>
      </c>
      <c r="B473">
        <v>7374525</v>
      </c>
      <c r="C473" s="1">
        <v>40254</v>
      </c>
      <c r="D473">
        <v>11.63</v>
      </c>
      <c r="E473" t="s">
        <v>98</v>
      </c>
      <c r="F473">
        <v>548000</v>
      </c>
      <c r="G473" t="s">
        <v>98</v>
      </c>
    </row>
    <row r="474" spans="1:7" x14ac:dyDescent="0.25">
      <c r="A474" t="s">
        <v>39</v>
      </c>
      <c r="B474">
        <v>7374525</v>
      </c>
      <c r="C474" s="1">
        <v>40255</v>
      </c>
      <c r="D474">
        <v>11.58</v>
      </c>
      <c r="E474" t="s">
        <v>98</v>
      </c>
      <c r="F474">
        <v>544000</v>
      </c>
      <c r="G474" t="s">
        <v>98</v>
      </c>
    </row>
    <row r="475" spans="1:7" x14ac:dyDescent="0.25">
      <c r="A475" t="s">
        <v>39</v>
      </c>
      <c r="B475">
        <v>7374525</v>
      </c>
      <c r="C475" s="1">
        <v>40256</v>
      </c>
      <c r="D475">
        <v>11.74</v>
      </c>
      <c r="E475" t="s">
        <v>98</v>
      </c>
      <c r="F475">
        <v>524000</v>
      </c>
      <c r="G475" t="s">
        <v>98</v>
      </c>
    </row>
    <row r="476" spans="1:7" x14ac:dyDescent="0.25">
      <c r="A476" t="s">
        <v>39</v>
      </c>
      <c r="B476">
        <v>7374525</v>
      </c>
      <c r="C476" s="1">
        <v>40257</v>
      </c>
      <c r="D476">
        <v>12.06</v>
      </c>
      <c r="E476" t="s">
        <v>98</v>
      </c>
      <c r="F476">
        <v>532000</v>
      </c>
      <c r="G476" t="s">
        <v>98</v>
      </c>
    </row>
    <row r="477" spans="1:7" x14ac:dyDescent="0.25">
      <c r="A477" t="s">
        <v>39</v>
      </c>
      <c r="B477">
        <v>7374525</v>
      </c>
      <c r="C477" s="1">
        <v>40258</v>
      </c>
      <c r="D477">
        <v>12.34</v>
      </c>
      <c r="E477" t="s">
        <v>98</v>
      </c>
      <c r="F477">
        <v>636000</v>
      </c>
      <c r="G477" t="s">
        <v>98</v>
      </c>
    </row>
    <row r="478" spans="1:7" x14ac:dyDescent="0.25">
      <c r="A478" t="s">
        <v>39</v>
      </c>
      <c r="B478">
        <v>7374525</v>
      </c>
      <c r="C478" s="1">
        <v>40259</v>
      </c>
      <c r="D478">
        <v>12.28</v>
      </c>
      <c r="E478" t="s">
        <v>98</v>
      </c>
      <c r="F478">
        <v>644000</v>
      </c>
      <c r="G478" t="s">
        <v>98</v>
      </c>
    </row>
    <row r="479" spans="1:7" x14ac:dyDescent="0.25">
      <c r="A479" t="s">
        <v>39</v>
      </c>
      <c r="B479">
        <v>7374525</v>
      </c>
      <c r="C479" s="1">
        <v>40260</v>
      </c>
      <c r="D479">
        <v>12.64</v>
      </c>
      <c r="E479" t="s">
        <v>98</v>
      </c>
      <c r="F479">
        <v>604000</v>
      </c>
      <c r="G479" t="s">
        <v>98</v>
      </c>
    </row>
    <row r="480" spans="1:7" x14ac:dyDescent="0.25">
      <c r="A480" t="s">
        <v>39</v>
      </c>
      <c r="B480">
        <v>7374525</v>
      </c>
      <c r="C480" s="1">
        <v>40261</v>
      </c>
      <c r="D480">
        <v>13.05</v>
      </c>
      <c r="E480" t="s">
        <v>98</v>
      </c>
      <c r="F480">
        <v>627000</v>
      </c>
      <c r="G480" t="s">
        <v>98</v>
      </c>
    </row>
    <row r="481" spans="1:7" x14ac:dyDescent="0.25">
      <c r="A481" t="s">
        <v>39</v>
      </c>
      <c r="B481">
        <v>7374525</v>
      </c>
      <c r="C481" s="1">
        <v>40262</v>
      </c>
      <c r="D481">
        <v>13.51</v>
      </c>
      <c r="E481" t="s">
        <v>98</v>
      </c>
      <c r="F481">
        <v>678000</v>
      </c>
      <c r="G481" t="s">
        <v>98</v>
      </c>
    </row>
    <row r="482" spans="1:7" x14ac:dyDescent="0.25">
      <c r="A482" t="s">
        <v>39</v>
      </c>
      <c r="B482">
        <v>7374525</v>
      </c>
      <c r="C482" s="1">
        <v>40263</v>
      </c>
      <c r="D482">
        <v>13.68</v>
      </c>
      <c r="E482" t="s">
        <v>98</v>
      </c>
      <c r="F482">
        <v>730000</v>
      </c>
      <c r="G482" t="s">
        <v>98</v>
      </c>
    </row>
    <row r="483" spans="1:7" x14ac:dyDescent="0.25">
      <c r="A483" t="s">
        <v>39</v>
      </c>
      <c r="B483">
        <v>7374525</v>
      </c>
      <c r="C483" s="1">
        <v>40264</v>
      </c>
      <c r="D483">
        <v>14.09</v>
      </c>
      <c r="E483" t="s">
        <v>98</v>
      </c>
      <c r="F483">
        <v>658000</v>
      </c>
      <c r="G483" t="s">
        <v>98</v>
      </c>
    </row>
    <row r="484" spans="1:7" x14ac:dyDescent="0.25">
      <c r="A484" t="s">
        <v>39</v>
      </c>
      <c r="B484">
        <v>7374525</v>
      </c>
      <c r="C484" s="1">
        <v>40265</v>
      </c>
      <c r="D484">
        <v>14.23</v>
      </c>
      <c r="E484" t="s">
        <v>98</v>
      </c>
      <c r="F484">
        <v>776000</v>
      </c>
      <c r="G484" t="s">
        <v>98</v>
      </c>
    </row>
    <row r="485" spans="1:7" x14ac:dyDescent="0.25">
      <c r="A485" t="s">
        <v>39</v>
      </c>
      <c r="B485">
        <v>7374525</v>
      </c>
      <c r="C485" s="1">
        <v>40266</v>
      </c>
      <c r="D485">
        <v>14.35</v>
      </c>
      <c r="E485" t="s">
        <v>98</v>
      </c>
      <c r="F485">
        <v>797000</v>
      </c>
      <c r="G485" t="s">
        <v>98</v>
      </c>
    </row>
    <row r="486" spans="1:7" x14ac:dyDescent="0.25">
      <c r="A486" t="s">
        <v>39</v>
      </c>
      <c r="B486">
        <v>7374525</v>
      </c>
      <c r="C486" s="1">
        <v>40267</v>
      </c>
      <c r="D486">
        <v>14.49</v>
      </c>
      <c r="E486" t="s">
        <v>98</v>
      </c>
      <c r="F486">
        <v>739000</v>
      </c>
      <c r="G486" t="s">
        <v>98</v>
      </c>
    </row>
    <row r="487" spans="1:7" x14ac:dyDescent="0.25">
      <c r="A487" t="s">
        <v>39</v>
      </c>
      <c r="B487">
        <v>7374525</v>
      </c>
      <c r="C487" s="1">
        <v>40268</v>
      </c>
      <c r="D487">
        <v>14.51</v>
      </c>
      <c r="E487" t="s">
        <v>98</v>
      </c>
      <c r="F487">
        <v>759000</v>
      </c>
      <c r="G487" t="s">
        <v>98</v>
      </c>
    </row>
    <row r="488" spans="1:7" x14ac:dyDescent="0.25">
      <c r="A488" t="s">
        <v>39</v>
      </c>
      <c r="B488">
        <v>7374525</v>
      </c>
      <c r="C488" s="1">
        <v>40269</v>
      </c>
      <c r="D488">
        <v>14.67</v>
      </c>
      <c r="E488" t="s">
        <v>98</v>
      </c>
      <c r="F488">
        <v>771000</v>
      </c>
      <c r="G488" t="s">
        <v>98</v>
      </c>
    </row>
    <row r="489" spans="1:7" x14ac:dyDescent="0.25">
      <c r="A489" t="s">
        <v>39</v>
      </c>
      <c r="B489">
        <v>7374525</v>
      </c>
      <c r="C489" s="1">
        <v>40270</v>
      </c>
      <c r="D489">
        <v>14.91</v>
      </c>
      <c r="E489" t="s">
        <v>98</v>
      </c>
      <c r="F489">
        <v>773000</v>
      </c>
      <c r="G489" t="s">
        <v>98</v>
      </c>
    </row>
    <row r="490" spans="1:7" x14ac:dyDescent="0.25">
      <c r="A490" t="s">
        <v>39</v>
      </c>
      <c r="B490">
        <v>7374525</v>
      </c>
      <c r="C490" s="1">
        <v>40271</v>
      </c>
      <c r="D490">
        <v>14.97</v>
      </c>
      <c r="E490" t="s">
        <v>98</v>
      </c>
      <c r="F490">
        <v>824000</v>
      </c>
      <c r="G490" t="s">
        <v>98</v>
      </c>
    </row>
    <row r="491" spans="1:7" x14ac:dyDescent="0.25">
      <c r="A491" t="s">
        <v>39</v>
      </c>
      <c r="B491">
        <v>7374525</v>
      </c>
      <c r="C491" s="1">
        <v>40272</v>
      </c>
      <c r="D491">
        <v>15.04</v>
      </c>
      <c r="E491" t="s">
        <v>98</v>
      </c>
      <c r="F491">
        <v>820000</v>
      </c>
      <c r="G491" t="s">
        <v>98</v>
      </c>
    </row>
    <row r="492" spans="1:7" x14ac:dyDescent="0.25">
      <c r="A492" t="s">
        <v>39</v>
      </c>
      <c r="B492">
        <v>7374525</v>
      </c>
      <c r="C492" s="1">
        <v>40273</v>
      </c>
      <c r="D492">
        <v>15.05</v>
      </c>
      <c r="E492" t="s">
        <v>98</v>
      </c>
      <c r="F492">
        <v>832000</v>
      </c>
      <c r="G492" t="s">
        <v>98</v>
      </c>
    </row>
    <row r="493" spans="1:7" x14ac:dyDescent="0.25">
      <c r="A493" t="s">
        <v>39</v>
      </c>
      <c r="B493">
        <v>7374525</v>
      </c>
      <c r="C493" s="1">
        <v>40274</v>
      </c>
      <c r="D493">
        <v>15.07</v>
      </c>
      <c r="E493" t="s">
        <v>98</v>
      </c>
      <c r="F493">
        <v>834000</v>
      </c>
      <c r="G493" t="s">
        <v>98</v>
      </c>
    </row>
    <row r="494" spans="1:7" x14ac:dyDescent="0.25">
      <c r="A494" t="s">
        <v>39</v>
      </c>
      <c r="B494">
        <v>7374525</v>
      </c>
      <c r="C494" s="1">
        <v>40275</v>
      </c>
      <c r="D494">
        <v>15.13</v>
      </c>
      <c r="E494" t="s">
        <v>98</v>
      </c>
      <c r="F494">
        <v>830000</v>
      </c>
      <c r="G494" t="s">
        <v>98</v>
      </c>
    </row>
    <row r="495" spans="1:7" x14ac:dyDescent="0.25">
      <c r="A495" t="s">
        <v>39</v>
      </c>
      <c r="B495">
        <v>7374525</v>
      </c>
      <c r="C495" s="1">
        <v>40276</v>
      </c>
      <c r="D495">
        <v>15.06</v>
      </c>
      <c r="E495" t="s">
        <v>98</v>
      </c>
      <c r="F495">
        <v>916000</v>
      </c>
      <c r="G495" t="s">
        <v>98</v>
      </c>
    </row>
    <row r="496" spans="1:7" x14ac:dyDescent="0.25">
      <c r="A496" t="s">
        <v>39</v>
      </c>
      <c r="B496">
        <v>7374525</v>
      </c>
      <c r="C496" s="1">
        <v>40277</v>
      </c>
      <c r="D496">
        <v>15.09</v>
      </c>
      <c r="E496" t="s">
        <v>98</v>
      </c>
      <c r="F496">
        <v>866000</v>
      </c>
      <c r="G496" t="s">
        <v>98</v>
      </c>
    </row>
    <row r="497" spans="1:7" x14ac:dyDescent="0.25">
      <c r="A497" t="s">
        <v>39</v>
      </c>
      <c r="B497">
        <v>7374525</v>
      </c>
      <c r="C497" s="1">
        <v>40278</v>
      </c>
      <c r="D497">
        <v>15.07</v>
      </c>
      <c r="E497" t="s">
        <v>98</v>
      </c>
      <c r="F497">
        <v>842000</v>
      </c>
      <c r="G497" t="s">
        <v>98</v>
      </c>
    </row>
    <row r="498" spans="1:7" x14ac:dyDescent="0.25">
      <c r="A498" t="s">
        <v>39</v>
      </c>
      <c r="B498">
        <v>7374525</v>
      </c>
      <c r="C498" s="1">
        <v>40279</v>
      </c>
      <c r="D498">
        <v>15.01</v>
      </c>
      <c r="E498" t="s">
        <v>98</v>
      </c>
      <c r="F498">
        <v>851000</v>
      </c>
      <c r="G498" t="s">
        <v>98</v>
      </c>
    </row>
    <row r="499" spans="1:7" x14ac:dyDescent="0.25">
      <c r="A499" t="s">
        <v>39</v>
      </c>
      <c r="B499">
        <v>7374525</v>
      </c>
      <c r="C499" s="1">
        <v>40280</v>
      </c>
      <c r="D499">
        <v>15.01</v>
      </c>
      <c r="E499" t="s">
        <v>98</v>
      </c>
      <c r="F499">
        <v>839000</v>
      </c>
      <c r="G499" t="s">
        <v>98</v>
      </c>
    </row>
    <row r="500" spans="1:7" x14ac:dyDescent="0.25">
      <c r="A500" t="s">
        <v>39</v>
      </c>
      <c r="B500">
        <v>7374525</v>
      </c>
      <c r="C500" s="1">
        <v>40281</v>
      </c>
      <c r="D500">
        <v>15.07</v>
      </c>
      <c r="E500" t="s">
        <v>98</v>
      </c>
      <c r="F500">
        <v>821000</v>
      </c>
      <c r="G500" t="s">
        <v>98</v>
      </c>
    </row>
    <row r="501" spans="1:7" x14ac:dyDescent="0.25">
      <c r="A501" t="s">
        <v>39</v>
      </c>
      <c r="B501">
        <v>7374525</v>
      </c>
      <c r="C501" s="1">
        <v>40282</v>
      </c>
      <c r="D501">
        <v>15.1</v>
      </c>
      <c r="E501" t="s">
        <v>98</v>
      </c>
      <c r="F501">
        <v>816000</v>
      </c>
      <c r="G501" t="s">
        <v>98</v>
      </c>
    </row>
    <row r="502" spans="1:7" x14ac:dyDescent="0.25">
      <c r="A502" t="s">
        <v>39</v>
      </c>
      <c r="B502">
        <v>7374525</v>
      </c>
      <c r="C502" s="1">
        <v>40283</v>
      </c>
      <c r="D502">
        <v>15.1</v>
      </c>
      <c r="E502" t="s">
        <v>98</v>
      </c>
      <c r="F502">
        <v>799000</v>
      </c>
      <c r="G502" t="s">
        <v>98</v>
      </c>
    </row>
    <row r="503" spans="1:7" x14ac:dyDescent="0.25">
      <c r="A503" t="s">
        <v>39</v>
      </c>
      <c r="B503">
        <v>7374525</v>
      </c>
      <c r="C503" s="1">
        <v>40284</v>
      </c>
      <c r="D503">
        <v>14.93</v>
      </c>
      <c r="E503" t="s">
        <v>98</v>
      </c>
      <c r="F503">
        <v>794000</v>
      </c>
      <c r="G503" t="s">
        <v>98</v>
      </c>
    </row>
    <row r="504" spans="1:7" x14ac:dyDescent="0.25">
      <c r="A504" t="s">
        <v>39</v>
      </c>
      <c r="B504">
        <v>7374525</v>
      </c>
      <c r="C504" s="1">
        <v>40285</v>
      </c>
      <c r="D504">
        <v>14.72</v>
      </c>
      <c r="E504" t="s">
        <v>98</v>
      </c>
      <c r="F504">
        <v>774000</v>
      </c>
      <c r="G504" t="s">
        <v>98</v>
      </c>
    </row>
    <row r="505" spans="1:7" x14ac:dyDescent="0.25">
      <c r="A505" t="s">
        <v>39</v>
      </c>
      <c r="B505">
        <v>7374525</v>
      </c>
      <c r="C505" s="1">
        <v>40286</v>
      </c>
      <c r="D505">
        <v>14.57</v>
      </c>
      <c r="E505" t="s">
        <v>98</v>
      </c>
      <c r="F505">
        <v>787000</v>
      </c>
      <c r="G505" t="s">
        <v>98</v>
      </c>
    </row>
    <row r="506" spans="1:7" x14ac:dyDescent="0.25">
      <c r="A506" t="s">
        <v>39</v>
      </c>
      <c r="B506">
        <v>7374525</v>
      </c>
      <c r="C506" s="1">
        <v>40287</v>
      </c>
      <c r="D506">
        <v>14.42</v>
      </c>
      <c r="E506" t="s">
        <v>98</v>
      </c>
      <c r="F506">
        <v>776000</v>
      </c>
      <c r="G506" t="s">
        <v>98</v>
      </c>
    </row>
    <row r="507" spans="1:7" x14ac:dyDescent="0.25">
      <c r="A507" t="s">
        <v>39</v>
      </c>
      <c r="B507">
        <v>7374525</v>
      </c>
      <c r="C507" s="1">
        <v>40288</v>
      </c>
      <c r="D507">
        <v>14.23</v>
      </c>
      <c r="E507" t="s">
        <v>98</v>
      </c>
      <c r="F507">
        <v>741000</v>
      </c>
      <c r="G507" t="s">
        <v>98</v>
      </c>
    </row>
    <row r="508" spans="1:7" x14ac:dyDescent="0.25">
      <c r="A508" t="s">
        <v>39</v>
      </c>
      <c r="B508">
        <v>7374525</v>
      </c>
      <c r="C508" s="1">
        <v>40289</v>
      </c>
      <c r="D508">
        <v>14.02</v>
      </c>
      <c r="E508" t="s">
        <v>98</v>
      </c>
      <c r="F508">
        <v>696000</v>
      </c>
      <c r="G508" t="s">
        <v>98</v>
      </c>
    </row>
    <row r="509" spans="1:7" x14ac:dyDescent="0.25">
      <c r="A509" t="s">
        <v>39</v>
      </c>
      <c r="B509">
        <v>7374525</v>
      </c>
      <c r="C509" s="1">
        <v>40290</v>
      </c>
      <c r="D509">
        <v>13.84</v>
      </c>
      <c r="E509" t="s">
        <v>98</v>
      </c>
      <c r="F509">
        <v>650000</v>
      </c>
      <c r="G509" t="s">
        <v>98</v>
      </c>
    </row>
    <row r="510" spans="1:7" x14ac:dyDescent="0.25">
      <c r="A510" t="s">
        <v>39</v>
      </c>
      <c r="B510">
        <v>7374525</v>
      </c>
      <c r="C510" s="1">
        <v>40291</v>
      </c>
      <c r="D510">
        <v>13.77</v>
      </c>
      <c r="E510" t="s">
        <v>98</v>
      </c>
      <c r="F510">
        <v>616000</v>
      </c>
      <c r="G510" t="s">
        <v>98</v>
      </c>
    </row>
    <row r="511" spans="1:7" x14ac:dyDescent="0.25">
      <c r="A511" t="s">
        <v>39</v>
      </c>
      <c r="B511">
        <v>7374525</v>
      </c>
      <c r="C511" s="1">
        <v>40292</v>
      </c>
      <c r="D511">
        <v>13.75</v>
      </c>
      <c r="E511" t="s">
        <v>98</v>
      </c>
      <c r="F511">
        <v>595000</v>
      </c>
      <c r="G511" t="s">
        <v>98</v>
      </c>
    </row>
    <row r="512" spans="1:7" x14ac:dyDescent="0.25">
      <c r="A512" t="s">
        <v>39</v>
      </c>
      <c r="B512">
        <v>7374525</v>
      </c>
      <c r="C512" s="1">
        <v>40293</v>
      </c>
      <c r="D512">
        <v>13.17</v>
      </c>
      <c r="E512" t="s">
        <v>98</v>
      </c>
      <c r="F512">
        <v>609000</v>
      </c>
      <c r="G512" t="s">
        <v>98</v>
      </c>
    </row>
    <row r="513" spans="1:7" x14ac:dyDescent="0.25">
      <c r="A513" t="s">
        <v>39</v>
      </c>
      <c r="B513">
        <v>7374525</v>
      </c>
      <c r="C513" s="1">
        <v>40294</v>
      </c>
      <c r="D513">
        <v>12.62</v>
      </c>
      <c r="E513" t="s">
        <v>98</v>
      </c>
      <c r="F513">
        <v>587000</v>
      </c>
      <c r="G513" t="s">
        <v>98</v>
      </c>
    </row>
    <row r="514" spans="1:7" x14ac:dyDescent="0.25">
      <c r="A514" t="s">
        <v>39</v>
      </c>
      <c r="B514">
        <v>7374525</v>
      </c>
      <c r="C514" s="1">
        <v>40295</v>
      </c>
      <c r="D514">
        <v>12.11</v>
      </c>
      <c r="E514" t="s">
        <v>98</v>
      </c>
      <c r="F514">
        <v>554000</v>
      </c>
      <c r="G514" t="s">
        <v>98</v>
      </c>
    </row>
    <row r="515" spans="1:7" x14ac:dyDescent="0.25">
      <c r="A515" t="s">
        <v>39</v>
      </c>
      <c r="B515">
        <v>7374525</v>
      </c>
      <c r="C515" s="1">
        <v>40296</v>
      </c>
      <c r="D515">
        <v>11.67</v>
      </c>
      <c r="E515" t="s">
        <v>98</v>
      </c>
      <c r="F515">
        <v>507000</v>
      </c>
      <c r="G515" t="s">
        <v>98</v>
      </c>
    </row>
    <row r="516" spans="1:7" x14ac:dyDescent="0.25">
      <c r="A516" t="s">
        <v>39</v>
      </c>
      <c r="B516">
        <v>7374525</v>
      </c>
      <c r="C516" s="1">
        <v>40297</v>
      </c>
      <c r="D516">
        <v>11.51</v>
      </c>
      <c r="E516" t="s">
        <v>98</v>
      </c>
      <c r="F516">
        <v>486000</v>
      </c>
      <c r="G516" t="s">
        <v>98</v>
      </c>
    </row>
    <row r="517" spans="1:7" x14ac:dyDescent="0.25">
      <c r="A517" t="s">
        <v>39</v>
      </c>
      <c r="B517">
        <v>7374525</v>
      </c>
      <c r="C517" s="1">
        <v>40298</v>
      </c>
      <c r="D517">
        <v>11.47</v>
      </c>
      <c r="E517" t="s">
        <v>98</v>
      </c>
      <c r="F517">
        <v>477000</v>
      </c>
      <c r="G517" t="s">
        <v>98</v>
      </c>
    </row>
    <row r="518" spans="1:7" x14ac:dyDescent="0.25">
      <c r="A518" t="s">
        <v>39</v>
      </c>
      <c r="B518">
        <v>7374525</v>
      </c>
      <c r="C518" s="1">
        <v>40299</v>
      </c>
      <c r="D518">
        <v>11.39</v>
      </c>
      <c r="E518" t="s">
        <v>98</v>
      </c>
      <c r="F518">
        <v>463000</v>
      </c>
      <c r="G518" t="s">
        <v>98</v>
      </c>
    </row>
    <row r="519" spans="1:7" x14ac:dyDescent="0.25">
      <c r="A519" t="s">
        <v>39</v>
      </c>
      <c r="B519">
        <v>7374525</v>
      </c>
      <c r="C519" s="1">
        <v>40300</v>
      </c>
      <c r="D519">
        <v>11.28</v>
      </c>
      <c r="E519" t="s">
        <v>98</v>
      </c>
      <c r="F519">
        <v>469000</v>
      </c>
      <c r="G519" t="s">
        <v>98</v>
      </c>
    </row>
    <row r="520" spans="1:7" x14ac:dyDescent="0.25">
      <c r="A520" t="s">
        <v>39</v>
      </c>
      <c r="B520">
        <v>7374525</v>
      </c>
      <c r="C520" s="1">
        <v>40301</v>
      </c>
      <c r="D520">
        <v>10.9</v>
      </c>
      <c r="E520" t="s">
        <v>98</v>
      </c>
      <c r="F520">
        <v>459000</v>
      </c>
      <c r="G520" t="s">
        <v>98</v>
      </c>
    </row>
    <row r="521" spans="1:7" x14ac:dyDescent="0.25">
      <c r="A521" t="s">
        <v>39</v>
      </c>
      <c r="B521">
        <v>7374525</v>
      </c>
      <c r="C521" s="1">
        <v>40302</v>
      </c>
      <c r="D521">
        <v>10.9</v>
      </c>
      <c r="E521" t="s">
        <v>98</v>
      </c>
      <c r="F521">
        <v>472000</v>
      </c>
      <c r="G521" t="s">
        <v>98</v>
      </c>
    </row>
    <row r="522" spans="1:7" x14ac:dyDescent="0.25">
      <c r="A522" t="s">
        <v>39</v>
      </c>
      <c r="B522">
        <v>7374525</v>
      </c>
      <c r="C522" s="1">
        <v>40303</v>
      </c>
      <c r="D522">
        <v>11.15</v>
      </c>
      <c r="E522" t="s">
        <v>98</v>
      </c>
      <c r="F522">
        <v>487000</v>
      </c>
      <c r="G522" t="s">
        <v>98</v>
      </c>
    </row>
    <row r="523" spans="1:7" x14ac:dyDescent="0.25">
      <c r="A523" t="s">
        <v>39</v>
      </c>
      <c r="B523">
        <v>7374525</v>
      </c>
      <c r="C523" s="1">
        <v>40304</v>
      </c>
      <c r="D523">
        <v>11.42</v>
      </c>
      <c r="E523" t="s">
        <v>98</v>
      </c>
      <c r="F523">
        <v>501000</v>
      </c>
      <c r="G523" t="s">
        <v>98</v>
      </c>
    </row>
    <row r="524" spans="1:7" x14ac:dyDescent="0.25">
      <c r="A524" t="s">
        <v>39</v>
      </c>
      <c r="B524">
        <v>7374525</v>
      </c>
      <c r="C524" s="1">
        <v>40305</v>
      </c>
      <c r="D524">
        <v>11.71</v>
      </c>
      <c r="E524" t="s">
        <v>98</v>
      </c>
      <c r="F524">
        <v>532000</v>
      </c>
      <c r="G524" t="s">
        <v>98</v>
      </c>
    </row>
    <row r="525" spans="1:7" x14ac:dyDescent="0.25">
      <c r="A525" t="s">
        <v>39</v>
      </c>
      <c r="B525">
        <v>7374525</v>
      </c>
      <c r="C525" s="1">
        <v>40306</v>
      </c>
      <c r="D525">
        <v>11.85</v>
      </c>
      <c r="E525" t="s">
        <v>98</v>
      </c>
      <c r="F525">
        <v>594000</v>
      </c>
      <c r="G525" t="s">
        <v>98</v>
      </c>
    </row>
    <row r="526" spans="1:7" x14ac:dyDescent="0.25">
      <c r="A526" t="s">
        <v>39</v>
      </c>
      <c r="B526">
        <v>7374525</v>
      </c>
      <c r="C526" s="1">
        <v>40307</v>
      </c>
      <c r="D526">
        <v>12.34</v>
      </c>
      <c r="E526" t="s">
        <v>98</v>
      </c>
      <c r="F526">
        <v>608000</v>
      </c>
      <c r="G526" t="s">
        <v>98</v>
      </c>
    </row>
    <row r="527" spans="1:7" x14ac:dyDescent="0.25">
      <c r="A527" t="s">
        <v>39</v>
      </c>
      <c r="B527">
        <v>7374525</v>
      </c>
      <c r="C527" s="1">
        <v>40308</v>
      </c>
      <c r="D527">
        <v>12.71</v>
      </c>
      <c r="E527" t="s">
        <v>98</v>
      </c>
      <c r="F527">
        <v>635000</v>
      </c>
      <c r="G527" t="s">
        <v>98</v>
      </c>
    </row>
    <row r="528" spans="1:7" x14ac:dyDescent="0.25">
      <c r="A528" t="s">
        <v>39</v>
      </c>
      <c r="B528">
        <v>7374525</v>
      </c>
      <c r="C528" s="1">
        <v>40309</v>
      </c>
      <c r="D528">
        <v>13.09</v>
      </c>
      <c r="E528" t="s">
        <v>98</v>
      </c>
      <c r="F528">
        <v>656000</v>
      </c>
      <c r="G528" t="s">
        <v>98</v>
      </c>
    </row>
    <row r="529" spans="1:7" x14ac:dyDescent="0.25">
      <c r="A529" t="s">
        <v>39</v>
      </c>
      <c r="B529">
        <v>7374525</v>
      </c>
      <c r="C529" s="1">
        <v>40310</v>
      </c>
      <c r="D529">
        <v>13.47</v>
      </c>
      <c r="E529" t="s">
        <v>98</v>
      </c>
      <c r="F529">
        <v>657000</v>
      </c>
      <c r="G529" t="s">
        <v>98</v>
      </c>
    </row>
    <row r="530" spans="1:7" x14ac:dyDescent="0.25">
      <c r="A530" t="s">
        <v>39</v>
      </c>
      <c r="B530">
        <v>7374525</v>
      </c>
      <c r="C530" s="1">
        <v>40311</v>
      </c>
      <c r="D530">
        <v>13.92</v>
      </c>
      <c r="E530" t="s">
        <v>98</v>
      </c>
      <c r="F530">
        <v>670000</v>
      </c>
      <c r="G530" t="s">
        <v>98</v>
      </c>
    </row>
    <row r="531" spans="1:7" x14ac:dyDescent="0.25">
      <c r="A531" t="s">
        <v>39</v>
      </c>
      <c r="B531">
        <v>7374525</v>
      </c>
      <c r="C531" s="1">
        <v>40312</v>
      </c>
      <c r="D531">
        <v>14.24</v>
      </c>
      <c r="E531" t="s">
        <v>98</v>
      </c>
      <c r="F531">
        <v>686000</v>
      </c>
      <c r="G531" t="s">
        <v>98</v>
      </c>
    </row>
    <row r="532" spans="1:7" x14ac:dyDescent="0.25">
      <c r="A532" t="s">
        <v>39</v>
      </c>
      <c r="B532">
        <v>7374525</v>
      </c>
      <c r="C532" s="1">
        <v>40313</v>
      </c>
      <c r="D532">
        <v>14.57</v>
      </c>
      <c r="E532" t="s">
        <v>98</v>
      </c>
      <c r="F532">
        <v>721000</v>
      </c>
      <c r="G532" t="s">
        <v>98</v>
      </c>
    </row>
    <row r="533" spans="1:7" x14ac:dyDescent="0.25">
      <c r="A533" t="s">
        <v>39</v>
      </c>
      <c r="B533">
        <v>7374525</v>
      </c>
      <c r="C533" s="1">
        <v>40314</v>
      </c>
      <c r="D533">
        <v>14.84</v>
      </c>
      <c r="E533" t="s">
        <v>98</v>
      </c>
      <c r="F533">
        <v>739000</v>
      </c>
      <c r="G533" t="s">
        <v>98</v>
      </c>
    </row>
    <row r="534" spans="1:7" x14ac:dyDescent="0.25">
      <c r="A534" t="s">
        <v>39</v>
      </c>
      <c r="B534">
        <v>7374525</v>
      </c>
      <c r="C534" s="1">
        <v>40315</v>
      </c>
      <c r="D534">
        <v>14.91</v>
      </c>
      <c r="E534" t="s">
        <v>98</v>
      </c>
      <c r="F534">
        <v>754000</v>
      </c>
      <c r="G534" t="s">
        <v>98</v>
      </c>
    </row>
    <row r="535" spans="1:7" x14ac:dyDescent="0.25">
      <c r="A535" t="s">
        <v>39</v>
      </c>
      <c r="B535">
        <v>7374525</v>
      </c>
      <c r="C535" s="1">
        <v>40316</v>
      </c>
      <c r="D535">
        <v>15.06</v>
      </c>
      <c r="E535" t="s">
        <v>98</v>
      </c>
      <c r="F535">
        <v>769000</v>
      </c>
      <c r="G535" t="s">
        <v>98</v>
      </c>
    </row>
    <row r="536" spans="1:7" x14ac:dyDescent="0.25">
      <c r="A536" t="s">
        <v>39</v>
      </c>
      <c r="B536">
        <v>7374525</v>
      </c>
      <c r="C536" s="1">
        <v>40317</v>
      </c>
      <c r="D536">
        <v>15.11</v>
      </c>
      <c r="E536" t="s">
        <v>98</v>
      </c>
      <c r="F536">
        <v>776000</v>
      </c>
      <c r="G536" t="s">
        <v>98</v>
      </c>
    </row>
    <row r="537" spans="1:7" x14ac:dyDescent="0.25">
      <c r="A537" t="s">
        <v>39</v>
      </c>
      <c r="B537">
        <v>7374525</v>
      </c>
      <c r="C537" s="1">
        <v>40318</v>
      </c>
      <c r="D537">
        <v>15.21</v>
      </c>
      <c r="E537" t="s">
        <v>98</v>
      </c>
      <c r="F537">
        <v>777000</v>
      </c>
      <c r="G537" t="s">
        <v>98</v>
      </c>
    </row>
    <row r="538" spans="1:7" x14ac:dyDescent="0.25">
      <c r="A538" t="s">
        <v>39</v>
      </c>
      <c r="B538">
        <v>7374525</v>
      </c>
      <c r="C538" s="1">
        <v>40319</v>
      </c>
      <c r="D538">
        <v>15.28</v>
      </c>
      <c r="E538" t="s">
        <v>98</v>
      </c>
      <c r="F538">
        <v>799000</v>
      </c>
      <c r="G538" t="s">
        <v>98</v>
      </c>
    </row>
    <row r="539" spans="1:7" x14ac:dyDescent="0.25">
      <c r="A539" t="s">
        <v>39</v>
      </c>
      <c r="B539">
        <v>7374525</v>
      </c>
      <c r="C539" s="1">
        <v>40320</v>
      </c>
      <c r="D539">
        <v>15.4</v>
      </c>
      <c r="E539" t="s">
        <v>98</v>
      </c>
      <c r="F539">
        <v>814000</v>
      </c>
      <c r="G539" t="s">
        <v>98</v>
      </c>
    </row>
    <row r="540" spans="1:7" x14ac:dyDescent="0.25">
      <c r="A540" t="s">
        <v>39</v>
      </c>
      <c r="B540">
        <v>7374525</v>
      </c>
      <c r="C540" s="1">
        <v>40321</v>
      </c>
      <c r="D540">
        <v>15.48</v>
      </c>
      <c r="E540" t="s">
        <v>98</v>
      </c>
      <c r="F540">
        <v>833000</v>
      </c>
      <c r="G540" t="s">
        <v>98</v>
      </c>
    </row>
    <row r="541" spans="1:7" x14ac:dyDescent="0.25">
      <c r="A541" t="s">
        <v>39</v>
      </c>
      <c r="B541">
        <v>7374525</v>
      </c>
      <c r="C541" s="1">
        <v>40322</v>
      </c>
      <c r="D541">
        <v>15.5</v>
      </c>
      <c r="E541" t="s">
        <v>98</v>
      </c>
      <c r="F541">
        <v>871000</v>
      </c>
      <c r="G541" t="s">
        <v>98</v>
      </c>
    </row>
    <row r="542" spans="1:7" x14ac:dyDescent="0.25">
      <c r="A542" t="s">
        <v>39</v>
      </c>
      <c r="B542">
        <v>7374525</v>
      </c>
      <c r="C542" s="1">
        <v>40323</v>
      </c>
      <c r="D542">
        <v>15.55</v>
      </c>
      <c r="E542" t="s">
        <v>98</v>
      </c>
      <c r="F542">
        <v>872000</v>
      </c>
      <c r="G542" t="s">
        <v>98</v>
      </c>
    </row>
    <row r="543" spans="1:7" x14ac:dyDescent="0.25">
      <c r="A543" t="s">
        <v>39</v>
      </c>
      <c r="B543">
        <v>7374525</v>
      </c>
      <c r="C543" s="1">
        <v>40324</v>
      </c>
      <c r="D543">
        <v>15.6</v>
      </c>
      <c r="E543" t="s">
        <v>98</v>
      </c>
      <c r="F543">
        <v>878000</v>
      </c>
      <c r="G543" t="s">
        <v>98</v>
      </c>
    </row>
    <row r="544" spans="1:7" x14ac:dyDescent="0.25">
      <c r="A544" t="s">
        <v>39</v>
      </c>
      <c r="B544">
        <v>7374525</v>
      </c>
      <c r="C544" s="1">
        <v>40325</v>
      </c>
      <c r="D544">
        <v>15.64</v>
      </c>
      <c r="E544" t="s">
        <v>98</v>
      </c>
      <c r="F544">
        <v>878000</v>
      </c>
      <c r="G544" t="s">
        <v>98</v>
      </c>
    </row>
    <row r="545" spans="1:7" x14ac:dyDescent="0.25">
      <c r="A545" t="s">
        <v>39</v>
      </c>
      <c r="B545">
        <v>7374525</v>
      </c>
      <c r="C545" s="1">
        <v>40326</v>
      </c>
      <c r="D545">
        <v>15.6</v>
      </c>
      <c r="E545" t="s">
        <v>98</v>
      </c>
      <c r="F545">
        <v>878000</v>
      </c>
      <c r="G545" t="s">
        <v>98</v>
      </c>
    </row>
    <row r="546" spans="1:7" x14ac:dyDescent="0.25">
      <c r="A546" t="s">
        <v>39</v>
      </c>
      <c r="B546">
        <v>7374525</v>
      </c>
      <c r="C546" s="1">
        <v>40327</v>
      </c>
      <c r="D546">
        <v>15.68</v>
      </c>
      <c r="E546" t="s">
        <v>98</v>
      </c>
      <c r="F546">
        <v>852000</v>
      </c>
      <c r="G546" t="s">
        <v>98</v>
      </c>
    </row>
    <row r="547" spans="1:7" x14ac:dyDescent="0.25">
      <c r="A547" t="s">
        <v>39</v>
      </c>
      <c r="B547">
        <v>7374525</v>
      </c>
      <c r="C547" s="1">
        <v>40328</v>
      </c>
      <c r="D547">
        <v>15.71</v>
      </c>
      <c r="E547" t="s">
        <v>98</v>
      </c>
      <c r="F547">
        <v>857000</v>
      </c>
      <c r="G547" t="s">
        <v>98</v>
      </c>
    </row>
    <row r="548" spans="1:7" x14ac:dyDescent="0.25">
      <c r="A548" t="s">
        <v>39</v>
      </c>
      <c r="B548">
        <v>7374525</v>
      </c>
      <c r="C548" s="1">
        <v>40329</v>
      </c>
      <c r="D548">
        <v>15.65</v>
      </c>
      <c r="E548" t="s">
        <v>98</v>
      </c>
      <c r="F548">
        <v>854000</v>
      </c>
      <c r="G548" t="s">
        <v>98</v>
      </c>
    </row>
    <row r="549" spans="1:7" x14ac:dyDescent="0.25">
      <c r="A549" t="s">
        <v>39</v>
      </c>
      <c r="B549">
        <v>7374525</v>
      </c>
      <c r="C549" s="1">
        <v>40330</v>
      </c>
      <c r="D549">
        <v>15.6</v>
      </c>
      <c r="E549" t="s">
        <v>98</v>
      </c>
      <c r="F549">
        <v>824000</v>
      </c>
      <c r="G549" t="s">
        <v>98</v>
      </c>
    </row>
    <row r="550" spans="1:7" x14ac:dyDescent="0.25">
      <c r="A550" t="s">
        <v>39</v>
      </c>
      <c r="B550">
        <v>7374525</v>
      </c>
      <c r="C550" s="1">
        <v>40331</v>
      </c>
      <c r="D550">
        <v>15.59</v>
      </c>
      <c r="E550" t="s">
        <v>98</v>
      </c>
      <c r="F550">
        <v>833000</v>
      </c>
      <c r="G550" t="s">
        <v>98</v>
      </c>
    </row>
    <row r="551" spans="1:7" x14ac:dyDescent="0.25">
      <c r="A551" t="s">
        <v>39</v>
      </c>
      <c r="B551">
        <v>7374525</v>
      </c>
      <c r="C551" s="1">
        <v>40332</v>
      </c>
      <c r="D551">
        <v>15.62</v>
      </c>
      <c r="E551" t="s">
        <v>98</v>
      </c>
      <c r="F551">
        <v>820000</v>
      </c>
      <c r="G551" t="s">
        <v>98</v>
      </c>
    </row>
    <row r="552" spans="1:7" x14ac:dyDescent="0.25">
      <c r="A552" t="s">
        <v>39</v>
      </c>
      <c r="B552">
        <v>7374525</v>
      </c>
      <c r="C552" s="1">
        <v>40333</v>
      </c>
      <c r="D552">
        <v>15.64</v>
      </c>
      <c r="E552" t="s">
        <v>98</v>
      </c>
      <c r="F552">
        <v>814000</v>
      </c>
      <c r="G552" t="s">
        <v>98</v>
      </c>
    </row>
    <row r="553" spans="1:7" x14ac:dyDescent="0.25">
      <c r="A553" t="s">
        <v>39</v>
      </c>
      <c r="B553">
        <v>7374525</v>
      </c>
      <c r="C553" s="1">
        <v>40334</v>
      </c>
      <c r="D553">
        <v>15.58</v>
      </c>
      <c r="E553" t="s">
        <v>98</v>
      </c>
      <c r="F553">
        <v>808000</v>
      </c>
      <c r="G553" t="s">
        <v>98</v>
      </c>
    </row>
    <row r="554" spans="1:7" x14ac:dyDescent="0.25">
      <c r="A554" t="s">
        <v>39</v>
      </c>
      <c r="B554">
        <v>7374525</v>
      </c>
      <c r="C554" s="1">
        <v>40335</v>
      </c>
      <c r="D554">
        <v>15.43</v>
      </c>
      <c r="E554" t="s">
        <v>98</v>
      </c>
      <c r="F554">
        <v>813000</v>
      </c>
      <c r="G554" t="s">
        <v>98</v>
      </c>
    </row>
    <row r="555" spans="1:7" x14ac:dyDescent="0.25">
      <c r="A555" t="s">
        <v>39</v>
      </c>
      <c r="B555">
        <v>7374525</v>
      </c>
      <c r="C555" s="1">
        <v>40336</v>
      </c>
      <c r="D555">
        <v>15.27</v>
      </c>
      <c r="E555" t="s">
        <v>98</v>
      </c>
      <c r="F555">
        <v>795000</v>
      </c>
      <c r="G555" t="s">
        <v>98</v>
      </c>
    </row>
    <row r="556" spans="1:7" x14ac:dyDescent="0.25">
      <c r="A556" t="s">
        <v>39</v>
      </c>
      <c r="B556">
        <v>7374525</v>
      </c>
      <c r="C556" s="1">
        <v>40337</v>
      </c>
      <c r="D556">
        <v>15.08</v>
      </c>
      <c r="E556" t="s">
        <v>98</v>
      </c>
      <c r="F556">
        <v>763000</v>
      </c>
      <c r="G556" t="s">
        <v>98</v>
      </c>
    </row>
    <row r="557" spans="1:7" x14ac:dyDescent="0.25">
      <c r="A557" t="s">
        <v>39</v>
      </c>
      <c r="B557">
        <v>7374525</v>
      </c>
      <c r="C557" s="1">
        <v>40338</v>
      </c>
      <c r="D557">
        <v>14.88</v>
      </c>
      <c r="E557" t="s">
        <v>98</v>
      </c>
      <c r="F557">
        <v>729000</v>
      </c>
      <c r="G557" t="s">
        <v>98</v>
      </c>
    </row>
    <row r="558" spans="1:7" x14ac:dyDescent="0.25">
      <c r="A558" t="s">
        <v>39</v>
      </c>
      <c r="B558">
        <v>7374525</v>
      </c>
      <c r="C558" s="1">
        <v>40339</v>
      </c>
      <c r="D558">
        <v>14.67</v>
      </c>
      <c r="E558" t="s">
        <v>98</v>
      </c>
      <c r="F558">
        <v>701000</v>
      </c>
      <c r="G558" t="s">
        <v>98</v>
      </c>
    </row>
    <row r="559" spans="1:7" x14ac:dyDescent="0.25">
      <c r="A559" t="s">
        <v>39</v>
      </c>
      <c r="B559">
        <v>7374525</v>
      </c>
      <c r="C559" s="1">
        <v>40340</v>
      </c>
      <c r="D559">
        <v>14.46</v>
      </c>
      <c r="E559" t="s">
        <v>98</v>
      </c>
      <c r="F559">
        <v>659000</v>
      </c>
      <c r="G559" t="s">
        <v>98</v>
      </c>
    </row>
    <row r="560" spans="1:7" x14ac:dyDescent="0.25">
      <c r="A560" t="s">
        <v>39</v>
      </c>
      <c r="B560">
        <v>7374525</v>
      </c>
      <c r="C560" s="1">
        <v>40341</v>
      </c>
      <c r="D560">
        <v>14.07</v>
      </c>
      <c r="E560" t="s">
        <v>98</v>
      </c>
      <c r="F560">
        <v>627000</v>
      </c>
      <c r="G560" t="s">
        <v>98</v>
      </c>
    </row>
    <row r="561" spans="1:7" x14ac:dyDescent="0.25">
      <c r="A561" t="s">
        <v>39</v>
      </c>
      <c r="B561">
        <v>7374525</v>
      </c>
      <c r="C561" s="1">
        <v>40342</v>
      </c>
      <c r="D561">
        <v>13.69</v>
      </c>
      <c r="E561" t="s">
        <v>98</v>
      </c>
      <c r="F561">
        <v>613000</v>
      </c>
      <c r="G561" t="s">
        <v>98</v>
      </c>
    </row>
    <row r="562" spans="1:7" x14ac:dyDescent="0.25">
      <c r="A562" t="s">
        <v>39</v>
      </c>
      <c r="B562">
        <v>7374525</v>
      </c>
      <c r="C562" s="1">
        <v>40343</v>
      </c>
      <c r="D562">
        <v>13.35</v>
      </c>
      <c r="E562" t="s">
        <v>98</v>
      </c>
      <c r="F562">
        <v>600000</v>
      </c>
      <c r="G562" t="s">
        <v>98</v>
      </c>
    </row>
    <row r="563" spans="1:7" x14ac:dyDescent="0.25">
      <c r="A563" t="s">
        <v>39</v>
      </c>
      <c r="B563">
        <v>7374525</v>
      </c>
      <c r="C563" s="1">
        <v>40344</v>
      </c>
      <c r="D563">
        <v>13.04</v>
      </c>
      <c r="E563" t="s">
        <v>98</v>
      </c>
      <c r="F563">
        <v>584000</v>
      </c>
      <c r="G563" t="s">
        <v>98</v>
      </c>
    </row>
    <row r="564" spans="1:7" x14ac:dyDescent="0.25">
      <c r="A564" t="s">
        <v>39</v>
      </c>
      <c r="B564">
        <v>7374525</v>
      </c>
      <c r="C564" s="1">
        <v>40345</v>
      </c>
      <c r="D564">
        <v>12.69</v>
      </c>
      <c r="E564" t="s">
        <v>98</v>
      </c>
      <c r="F564">
        <v>572000</v>
      </c>
      <c r="G564" t="s">
        <v>98</v>
      </c>
    </row>
    <row r="565" spans="1:7" x14ac:dyDescent="0.25">
      <c r="A565" t="s">
        <v>39</v>
      </c>
      <c r="B565">
        <v>7374525</v>
      </c>
      <c r="C565" s="1">
        <v>40346</v>
      </c>
      <c r="D565">
        <v>12.41</v>
      </c>
      <c r="E565" t="s">
        <v>98</v>
      </c>
      <c r="F565">
        <v>560000</v>
      </c>
      <c r="G565" t="s">
        <v>98</v>
      </c>
    </row>
    <row r="566" spans="1:7" x14ac:dyDescent="0.25">
      <c r="A566" t="s">
        <v>39</v>
      </c>
      <c r="B566">
        <v>7374525</v>
      </c>
      <c r="C566" s="1">
        <v>40347</v>
      </c>
      <c r="D566">
        <v>12.2</v>
      </c>
      <c r="E566" t="s">
        <v>98</v>
      </c>
      <c r="F566">
        <v>563000</v>
      </c>
      <c r="G566" t="s">
        <v>98</v>
      </c>
    </row>
    <row r="567" spans="1:7" x14ac:dyDescent="0.25">
      <c r="A567" t="s">
        <v>39</v>
      </c>
      <c r="B567">
        <v>7374525</v>
      </c>
      <c r="C567" s="1">
        <v>40348</v>
      </c>
      <c r="D567">
        <v>12.13</v>
      </c>
      <c r="E567" t="s">
        <v>98</v>
      </c>
      <c r="F567">
        <v>562000</v>
      </c>
      <c r="G567" t="s">
        <v>98</v>
      </c>
    </row>
    <row r="568" spans="1:7" x14ac:dyDescent="0.25">
      <c r="A568" t="s">
        <v>39</v>
      </c>
      <c r="B568">
        <v>7374525</v>
      </c>
      <c r="C568" s="1">
        <v>40349</v>
      </c>
      <c r="D568">
        <v>12.12</v>
      </c>
      <c r="E568" t="s">
        <v>98</v>
      </c>
      <c r="F568">
        <v>552000</v>
      </c>
      <c r="G568" t="s">
        <v>98</v>
      </c>
    </row>
    <row r="569" spans="1:7" x14ac:dyDescent="0.25">
      <c r="A569" t="s">
        <v>39</v>
      </c>
      <c r="B569">
        <v>7374525</v>
      </c>
      <c r="C569" s="1">
        <v>40350</v>
      </c>
      <c r="D569">
        <v>12.26</v>
      </c>
      <c r="E569" t="s">
        <v>98</v>
      </c>
      <c r="F569">
        <v>557000</v>
      </c>
      <c r="G569" t="s">
        <v>98</v>
      </c>
    </row>
    <row r="570" spans="1:7" x14ac:dyDescent="0.25">
      <c r="A570" t="s">
        <v>39</v>
      </c>
      <c r="B570">
        <v>7374525</v>
      </c>
      <c r="C570" s="1">
        <v>40351</v>
      </c>
      <c r="D570">
        <v>12.43</v>
      </c>
      <c r="E570" t="s">
        <v>98</v>
      </c>
      <c r="F570">
        <v>555000</v>
      </c>
      <c r="G570" t="s">
        <v>98</v>
      </c>
    </row>
    <row r="571" spans="1:7" x14ac:dyDescent="0.25">
      <c r="A571" t="s">
        <v>39</v>
      </c>
      <c r="B571">
        <v>7374525</v>
      </c>
      <c r="C571" s="1">
        <v>40352</v>
      </c>
      <c r="D571">
        <v>12.47</v>
      </c>
      <c r="E571" t="s">
        <v>98</v>
      </c>
      <c r="F571">
        <v>555000</v>
      </c>
      <c r="G571" t="s">
        <v>98</v>
      </c>
    </row>
    <row r="572" spans="1:7" x14ac:dyDescent="0.25">
      <c r="A572" t="s">
        <v>39</v>
      </c>
      <c r="B572">
        <v>7374525</v>
      </c>
      <c r="C572" s="1">
        <v>40353</v>
      </c>
      <c r="D572">
        <v>12.52</v>
      </c>
      <c r="E572" t="s">
        <v>98</v>
      </c>
      <c r="F572">
        <v>557000</v>
      </c>
      <c r="G572" t="s">
        <v>98</v>
      </c>
    </row>
    <row r="573" spans="1:7" x14ac:dyDescent="0.25">
      <c r="A573" t="s">
        <v>39</v>
      </c>
      <c r="B573">
        <v>7374525</v>
      </c>
      <c r="C573" s="1">
        <v>40354</v>
      </c>
      <c r="D573">
        <v>12.65</v>
      </c>
      <c r="E573" t="s">
        <v>98</v>
      </c>
      <c r="F573">
        <v>563000</v>
      </c>
      <c r="G573" t="s">
        <v>98</v>
      </c>
    </row>
    <row r="574" spans="1:7" x14ac:dyDescent="0.25">
      <c r="A574" t="s">
        <v>39</v>
      </c>
      <c r="B574">
        <v>7374525</v>
      </c>
      <c r="C574" s="1">
        <v>40355</v>
      </c>
      <c r="D574">
        <v>12.82</v>
      </c>
      <c r="E574" t="s">
        <v>98</v>
      </c>
      <c r="F574">
        <v>573000</v>
      </c>
      <c r="G574" t="s">
        <v>98</v>
      </c>
    </row>
    <row r="575" spans="1:7" x14ac:dyDescent="0.25">
      <c r="A575" t="s">
        <v>39</v>
      </c>
      <c r="B575">
        <v>7374525</v>
      </c>
      <c r="C575" s="1">
        <v>40356</v>
      </c>
      <c r="D575">
        <v>13.03</v>
      </c>
      <c r="E575" t="s">
        <v>98</v>
      </c>
      <c r="F575">
        <v>573000</v>
      </c>
      <c r="G575" t="s">
        <v>98</v>
      </c>
    </row>
    <row r="576" spans="1:7" x14ac:dyDescent="0.25">
      <c r="A576" t="s">
        <v>39</v>
      </c>
      <c r="B576">
        <v>7374525</v>
      </c>
      <c r="C576" s="1">
        <v>40357</v>
      </c>
      <c r="D576">
        <v>13.16</v>
      </c>
      <c r="E576" t="s">
        <v>98</v>
      </c>
      <c r="F576">
        <v>589000</v>
      </c>
      <c r="G576" t="s">
        <v>98</v>
      </c>
    </row>
    <row r="577" spans="1:7" x14ac:dyDescent="0.25">
      <c r="A577" t="s">
        <v>39</v>
      </c>
      <c r="B577">
        <v>7374525</v>
      </c>
      <c r="C577" s="1">
        <v>40358</v>
      </c>
      <c r="D577">
        <v>13.25</v>
      </c>
      <c r="E577" t="s">
        <v>98</v>
      </c>
      <c r="F577">
        <v>582000</v>
      </c>
      <c r="G577" t="s">
        <v>98</v>
      </c>
    </row>
    <row r="578" spans="1:7" x14ac:dyDescent="0.25">
      <c r="A578" t="s">
        <v>39</v>
      </c>
      <c r="B578">
        <v>7374525</v>
      </c>
      <c r="C578" s="1">
        <v>40359</v>
      </c>
      <c r="D578">
        <v>13.27</v>
      </c>
      <c r="E578" t="s">
        <v>98</v>
      </c>
      <c r="F578">
        <v>591000</v>
      </c>
      <c r="G578" t="s">
        <v>98</v>
      </c>
    </row>
    <row r="579" spans="1:7" x14ac:dyDescent="0.25">
      <c r="A579" t="s">
        <v>39</v>
      </c>
      <c r="B579">
        <v>7374525</v>
      </c>
      <c r="C579" s="1">
        <v>40360</v>
      </c>
      <c r="D579">
        <v>13.26</v>
      </c>
      <c r="E579" t="s">
        <v>98</v>
      </c>
      <c r="F579">
        <v>594000</v>
      </c>
      <c r="G579" t="s">
        <v>98</v>
      </c>
    </row>
    <row r="580" spans="1:7" x14ac:dyDescent="0.25">
      <c r="A580" t="s">
        <v>39</v>
      </c>
      <c r="B580">
        <v>7374525</v>
      </c>
      <c r="C580" s="1">
        <v>40361</v>
      </c>
      <c r="D580">
        <v>13.15</v>
      </c>
      <c r="E580" t="s">
        <v>98</v>
      </c>
      <c r="F580">
        <v>587000</v>
      </c>
      <c r="G580" t="s">
        <v>98</v>
      </c>
    </row>
    <row r="581" spans="1:7" x14ac:dyDescent="0.25">
      <c r="A581" t="s">
        <v>39</v>
      </c>
      <c r="B581">
        <v>7374525</v>
      </c>
      <c r="C581" s="1">
        <v>40362</v>
      </c>
      <c r="D581">
        <v>13.31</v>
      </c>
      <c r="E581" t="s">
        <v>98</v>
      </c>
      <c r="F581">
        <v>576000</v>
      </c>
      <c r="G581" t="s">
        <v>98</v>
      </c>
    </row>
    <row r="582" spans="1:7" x14ac:dyDescent="0.25">
      <c r="A582" t="s">
        <v>39</v>
      </c>
      <c r="B582">
        <v>7374525</v>
      </c>
      <c r="C582" s="1">
        <v>40363</v>
      </c>
      <c r="D582">
        <v>13.57</v>
      </c>
      <c r="E582" t="s">
        <v>98</v>
      </c>
      <c r="F582">
        <v>582000</v>
      </c>
      <c r="G582" t="s">
        <v>98</v>
      </c>
    </row>
    <row r="583" spans="1:7" x14ac:dyDescent="0.25">
      <c r="A583" t="s">
        <v>39</v>
      </c>
      <c r="B583">
        <v>7374525</v>
      </c>
      <c r="C583" s="1">
        <v>40364</v>
      </c>
      <c r="D583">
        <v>13.64</v>
      </c>
      <c r="E583" t="s">
        <v>98</v>
      </c>
      <c r="F583">
        <v>585000</v>
      </c>
      <c r="G583" t="s">
        <v>98</v>
      </c>
    </row>
    <row r="584" spans="1:7" x14ac:dyDescent="0.25">
      <c r="A584" t="s">
        <v>39</v>
      </c>
      <c r="B584">
        <v>7374525</v>
      </c>
      <c r="C584" s="1">
        <v>40365</v>
      </c>
      <c r="D584">
        <v>13.67</v>
      </c>
      <c r="E584" t="s">
        <v>98</v>
      </c>
      <c r="F584">
        <v>585000</v>
      </c>
      <c r="G584" t="s">
        <v>98</v>
      </c>
    </row>
    <row r="585" spans="1:7" x14ac:dyDescent="0.25">
      <c r="A585" t="s">
        <v>39</v>
      </c>
      <c r="B585">
        <v>7374525</v>
      </c>
      <c r="C585" s="1">
        <v>40366</v>
      </c>
      <c r="D585">
        <v>13.66</v>
      </c>
      <c r="E585" t="s">
        <v>98</v>
      </c>
      <c r="F585">
        <v>583000</v>
      </c>
      <c r="G585" t="s">
        <v>98</v>
      </c>
    </row>
    <row r="586" spans="1:7" x14ac:dyDescent="0.25">
      <c r="A586" t="s">
        <v>39</v>
      </c>
      <c r="B586">
        <v>7374525</v>
      </c>
      <c r="C586" s="1">
        <v>40367</v>
      </c>
      <c r="D586">
        <v>13.57</v>
      </c>
      <c r="E586" t="s">
        <v>98</v>
      </c>
      <c r="F586">
        <v>590000</v>
      </c>
      <c r="G586" t="s">
        <v>98</v>
      </c>
    </row>
    <row r="587" spans="1:7" x14ac:dyDescent="0.25">
      <c r="A587" t="s">
        <v>39</v>
      </c>
      <c r="B587">
        <v>7374525</v>
      </c>
      <c r="C587" s="1">
        <v>40368</v>
      </c>
      <c r="D587">
        <v>13.51</v>
      </c>
      <c r="E587" t="s">
        <v>98</v>
      </c>
      <c r="F587">
        <v>597000</v>
      </c>
      <c r="G587" t="s">
        <v>98</v>
      </c>
    </row>
    <row r="588" spans="1:7" x14ac:dyDescent="0.25">
      <c r="A588" t="s">
        <v>39</v>
      </c>
      <c r="B588">
        <v>7374525</v>
      </c>
      <c r="C588" s="1">
        <v>40369</v>
      </c>
      <c r="D588">
        <v>13.4</v>
      </c>
      <c r="E588" t="s">
        <v>98</v>
      </c>
      <c r="F588">
        <v>609000</v>
      </c>
      <c r="G588" t="s">
        <v>98</v>
      </c>
    </row>
    <row r="589" spans="1:7" x14ac:dyDescent="0.25">
      <c r="A589" t="s">
        <v>39</v>
      </c>
      <c r="B589">
        <v>7374525</v>
      </c>
      <c r="C589" s="1">
        <v>40370</v>
      </c>
      <c r="D589">
        <v>13.34</v>
      </c>
      <c r="E589" t="s">
        <v>98</v>
      </c>
      <c r="F589">
        <v>609000</v>
      </c>
      <c r="G589" t="s">
        <v>98</v>
      </c>
    </row>
    <row r="590" spans="1:7" x14ac:dyDescent="0.25">
      <c r="A590" t="s">
        <v>39</v>
      </c>
      <c r="B590">
        <v>7374525</v>
      </c>
      <c r="C590" s="1">
        <v>40371</v>
      </c>
      <c r="D590">
        <v>13.25</v>
      </c>
      <c r="E590" t="s">
        <v>98</v>
      </c>
      <c r="F590">
        <v>599000</v>
      </c>
      <c r="G590" t="s">
        <v>98</v>
      </c>
    </row>
    <row r="591" spans="1:7" x14ac:dyDescent="0.25">
      <c r="A591" t="s">
        <v>39</v>
      </c>
      <c r="B591">
        <v>7374525</v>
      </c>
      <c r="C591" s="1">
        <v>40372</v>
      </c>
      <c r="D591">
        <v>13.07</v>
      </c>
      <c r="E591" t="s">
        <v>98</v>
      </c>
      <c r="F591">
        <v>595000</v>
      </c>
      <c r="G591" t="s">
        <v>98</v>
      </c>
    </row>
    <row r="592" spans="1:7" x14ac:dyDescent="0.25">
      <c r="A592" t="s">
        <v>39</v>
      </c>
      <c r="B592">
        <v>7374525</v>
      </c>
      <c r="C592" s="1">
        <v>40373</v>
      </c>
      <c r="D592">
        <v>12.92</v>
      </c>
      <c r="E592" t="s">
        <v>98</v>
      </c>
      <c r="F592">
        <v>591000</v>
      </c>
      <c r="G592" t="s">
        <v>98</v>
      </c>
    </row>
    <row r="593" spans="1:7" x14ac:dyDescent="0.25">
      <c r="A593" t="s">
        <v>39</v>
      </c>
      <c r="B593">
        <v>7374525</v>
      </c>
      <c r="C593" s="1">
        <v>40374</v>
      </c>
      <c r="D593">
        <v>12.86</v>
      </c>
      <c r="E593" t="s">
        <v>98</v>
      </c>
      <c r="F593">
        <v>602000</v>
      </c>
      <c r="G593" t="s">
        <v>98</v>
      </c>
    </row>
    <row r="594" spans="1:7" x14ac:dyDescent="0.25">
      <c r="A594" t="s">
        <v>39</v>
      </c>
      <c r="B594">
        <v>7374525</v>
      </c>
      <c r="C594" s="1">
        <v>40375</v>
      </c>
      <c r="D594">
        <v>12.85</v>
      </c>
      <c r="E594" t="s">
        <v>98</v>
      </c>
      <c r="F594">
        <v>575000</v>
      </c>
      <c r="G594" t="s">
        <v>98</v>
      </c>
    </row>
    <row r="595" spans="1:7" x14ac:dyDescent="0.25">
      <c r="A595" t="s">
        <v>39</v>
      </c>
      <c r="B595">
        <v>7374525</v>
      </c>
      <c r="C595" s="1">
        <v>40376</v>
      </c>
      <c r="D595">
        <v>12.84</v>
      </c>
      <c r="E595" t="s">
        <v>98</v>
      </c>
      <c r="F595">
        <v>560000</v>
      </c>
      <c r="G595" t="s">
        <v>98</v>
      </c>
    </row>
    <row r="596" spans="1:7" x14ac:dyDescent="0.25">
      <c r="A596" t="s">
        <v>39</v>
      </c>
      <c r="B596">
        <v>7374525</v>
      </c>
      <c r="C596" s="1">
        <v>40377</v>
      </c>
      <c r="D596">
        <v>12.8</v>
      </c>
      <c r="E596" t="s">
        <v>98</v>
      </c>
      <c r="F596">
        <v>574000</v>
      </c>
      <c r="G596" t="s">
        <v>98</v>
      </c>
    </row>
    <row r="597" spans="1:7" x14ac:dyDescent="0.25">
      <c r="A597" t="s">
        <v>39</v>
      </c>
      <c r="B597">
        <v>7374525</v>
      </c>
      <c r="C597" s="1">
        <v>40378</v>
      </c>
      <c r="D597">
        <v>12.73</v>
      </c>
      <c r="E597" t="s">
        <v>98</v>
      </c>
      <c r="F597">
        <v>563000</v>
      </c>
      <c r="G597" t="s">
        <v>98</v>
      </c>
    </row>
    <row r="598" spans="1:7" x14ac:dyDescent="0.25">
      <c r="A598" t="s">
        <v>39</v>
      </c>
      <c r="B598">
        <v>7374525</v>
      </c>
      <c r="C598" s="1">
        <v>40379</v>
      </c>
      <c r="D598">
        <v>12.75</v>
      </c>
      <c r="E598" t="s">
        <v>98</v>
      </c>
      <c r="F598">
        <v>555000</v>
      </c>
      <c r="G598" t="s">
        <v>98</v>
      </c>
    </row>
    <row r="599" spans="1:7" x14ac:dyDescent="0.25">
      <c r="A599" t="s">
        <v>39</v>
      </c>
      <c r="B599">
        <v>7374525</v>
      </c>
      <c r="C599" s="1">
        <v>40380</v>
      </c>
      <c r="D599">
        <v>12.74</v>
      </c>
      <c r="E599" t="s">
        <v>98</v>
      </c>
      <c r="F599">
        <v>545000</v>
      </c>
      <c r="G599" t="s">
        <v>98</v>
      </c>
    </row>
    <row r="600" spans="1:7" x14ac:dyDescent="0.25">
      <c r="A600" t="s">
        <v>39</v>
      </c>
      <c r="B600">
        <v>7374525</v>
      </c>
      <c r="C600" s="1">
        <v>40381</v>
      </c>
      <c r="D600">
        <v>12.74</v>
      </c>
      <c r="E600" t="s">
        <v>98</v>
      </c>
      <c r="F600">
        <v>546000</v>
      </c>
      <c r="G600" t="s">
        <v>98</v>
      </c>
    </row>
    <row r="601" spans="1:7" x14ac:dyDescent="0.25">
      <c r="A601" t="s">
        <v>39</v>
      </c>
      <c r="B601">
        <v>7374525</v>
      </c>
      <c r="C601" s="1">
        <v>40382</v>
      </c>
      <c r="D601">
        <v>12.79</v>
      </c>
      <c r="E601" t="s">
        <v>98</v>
      </c>
      <c r="F601">
        <v>560000</v>
      </c>
      <c r="G601" t="s">
        <v>98</v>
      </c>
    </row>
    <row r="602" spans="1:7" x14ac:dyDescent="0.25">
      <c r="A602" t="s">
        <v>39</v>
      </c>
      <c r="B602">
        <v>7374525</v>
      </c>
      <c r="C602" s="1">
        <v>40383</v>
      </c>
      <c r="D602">
        <v>12.75</v>
      </c>
      <c r="E602" t="s">
        <v>98</v>
      </c>
      <c r="F602">
        <v>585000</v>
      </c>
      <c r="G602" t="s">
        <v>98</v>
      </c>
    </row>
    <row r="603" spans="1:7" x14ac:dyDescent="0.25">
      <c r="A603" t="s">
        <v>39</v>
      </c>
      <c r="B603">
        <v>7374525</v>
      </c>
      <c r="C603" s="1">
        <v>40384</v>
      </c>
      <c r="D603">
        <v>12.85</v>
      </c>
      <c r="E603" t="s">
        <v>98</v>
      </c>
      <c r="F603">
        <v>557000</v>
      </c>
      <c r="G603" t="s">
        <v>98</v>
      </c>
    </row>
    <row r="604" spans="1:7" x14ac:dyDescent="0.25">
      <c r="A604" t="s">
        <v>39</v>
      </c>
      <c r="B604">
        <v>7374525</v>
      </c>
      <c r="C604" s="1">
        <v>40385</v>
      </c>
      <c r="D604">
        <v>12.53</v>
      </c>
      <c r="E604" t="s">
        <v>98</v>
      </c>
      <c r="F604">
        <v>542000</v>
      </c>
      <c r="G604" t="s">
        <v>98</v>
      </c>
    </row>
    <row r="605" spans="1:7" x14ac:dyDescent="0.25">
      <c r="A605" t="s">
        <v>39</v>
      </c>
      <c r="B605">
        <v>7374525</v>
      </c>
      <c r="C605" s="1">
        <v>40386</v>
      </c>
      <c r="D605">
        <v>12.09</v>
      </c>
      <c r="E605" t="s">
        <v>98</v>
      </c>
      <c r="F605">
        <v>541000</v>
      </c>
      <c r="G605" t="s">
        <v>98</v>
      </c>
    </row>
    <row r="606" spans="1:7" x14ac:dyDescent="0.25">
      <c r="A606" t="s">
        <v>39</v>
      </c>
      <c r="B606">
        <v>7374525</v>
      </c>
      <c r="C606" s="1">
        <v>40387</v>
      </c>
      <c r="D606">
        <v>11.89</v>
      </c>
      <c r="E606" t="s">
        <v>98</v>
      </c>
      <c r="F606">
        <v>523000</v>
      </c>
      <c r="G606" t="s">
        <v>98</v>
      </c>
    </row>
    <row r="607" spans="1:7" x14ac:dyDescent="0.25">
      <c r="A607" t="s">
        <v>39</v>
      </c>
      <c r="B607">
        <v>7374525</v>
      </c>
      <c r="C607" s="1">
        <v>40388</v>
      </c>
      <c r="D607">
        <v>11.68</v>
      </c>
      <c r="E607" t="s">
        <v>98</v>
      </c>
      <c r="F607">
        <v>551000</v>
      </c>
      <c r="G607" t="s">
        <v>98</v>
      </c>
    </row>
    <row r="608" spans="1:7" x14ac:dyDescent="0.25">
      <c r="A608" t="s">
        <v>39</v>
      </c>
      <c r="B608">
        <v>7374525</v>
      </c>
      <c r="C608" s="1">
        <v>40389</v>
      </c>
      <c r="D608">
        <v>11.59</v>
      </c>
      <c r="E608" t="s">
        <v>98</v>
      </c>
      <c r="F608">
        <v>553000</v>
      </c>
      <c r="G608" t="s">
        <v>98</v>
      </c>
    </row>
    <row r="609" spans="1:7" x14ac:dyDescent="0.25">
      <c r="A609" t="s">
        <v>39</v>
      </c>
      <c r="B609">
        <v>7374525</v>
      </c>
      <c r="C609" s="1">
        <v>40390</v>
      </c>
      <c r="D609">
        <v>11.61</v>
      </c>
      <c r="E609" t="s">
        <v>98</v>
      </c>
      <c r="F609">
        <v>545000</v>
      </c>
      <c r="G609" t="s">
        <v>98</v>
      </c>
    </row>
    <row r="610" spans="1:7" x14ac:dyDescent="0.25">
      <c r="A610" t="s">
        <v>39</v>
      </c>
      <c r="B610">
        <v>7374525</v>
      </c>
      <c r="C610" s="1">
        <v>40391</v>
      </c>
      <c r="D610">
        <v>11.64</v>
      </c>
      <c r="E610" t="s">
        <v>98</v>
      </c>
      <c r="F610">
        <v>526000</v>
      </c>
      <c r="G610" t="s">
        <v>98</v>
      </c>
    </row>
    <row r="611" spans="1:7" x14ac:dyDescent="0.25">
      <c r="A611" t="s">
        <v>39</v>
      </c>
      <c r="B611">
        <v>7374525</v>
      </c>
      <c r="C611" s="1">
        <v>40392</v>
      </c>
      <c r="D611">
        <v>11.73</v>
      </c>
      <c r="E611" t="s">
        <v>98</v>
      </c>
      <c r="F611">
        <v>524000</v>
      </c>
      <c r="G611" t="s">
        <v>98</v>
      </c>
    </row>
    <row r="612" spans="1:7" x14ac:dyDescent="0.25">
      <c r="A612" t="s">
        <v>39</v>
      </c>
      <c r="B612">
        <v>7374525</v>
      </c>
      <c r="C612" s="1">
        <v>40393</v>
      </c>
      <c r="D612">
        <v>11.72</v>
      </c>
      <c r="E612" t="s">
        <v>98</v>
      </c>
      <c r="F612">
        <v>517000</v>
      </c>
      <c r="G612" t="s">
        <v>98</v>
      </c>
    </row>
    <row r="613" spans="1:7" x14ac:dyDescent="0.25">
      <c r="A613" t="s">
        <v>39</v>
      </c>
      <c r="B613">
        <v>7374525</v>
      </c>
      <c r="C613" s="1">
        <v>40394</v>
      </c>
      <c r="D613">
        <v>11.69</v>
      </c>
      <c r="E613" t="s">
        <v>98</v>
      </c>
      <c r="F613">
        <v>534000</v>
      </c>
      <c r="G613" t="s">
        <v>98</v>
      </c>
    </row>
    <row r="614" spans="1:7" x14ac:dyDescent="0.25">
      <c r="A614" t="s">
        <v>39</v>
      </c>
      <c r="B614">
        <v>7374525</v>
      </c>
      <c r="C614" s="1">
        <v>40395</v>
      </c>
      <c r="D614">
        <v>11.71</v>
      </c>
      <c r="E614" t="s">
        <v>98</v>
      </c>
      <c r="F614">
        <v>536000</v>
      </c>
      <c r="G614" t="s">
        <v>98</v>
      </c>
    </row>
    <row r="615" spans="1:7" x14ac:dyDescent="0.25">
      <c r="A615" t="s">
        <v>39</v>
      </c>
      <c r="B615">
        <v>7374525</v>
      </c>
      <c r="C615" s="1">
        <v>40396</v>
      </c>
      <c r="D615">
        <v>11.64</v>
      </c>
      <c r="E615" t="s">
        <v>98</v>
      </c>
      <c r="F615">
        <v>516000</v>
      </c>
      <c r="G615" t="s">
        <v>98</v>
      </c>
    </row>
    <row r="616" spans="1:7" x14ac:dyDescent="0.25">
      <c r="A616" t="s">
        <v>39</v>
      </c>
      <c r="B616">
        <v>7374525</v>
      </c>
      <c r="C616" s="1">
        <v>40397</v>
      </c>
      <c r="D616">
        <v>11.58</v>
      </c>
      <c r="E616" t="s">
        <v>98</v>
      </c>
      <c r="F616">
        <v>516000</v>
      </c>
      <c r="G616" t="s">
        <v>98</v>
      </c>
    </row>
    <row r="617" spans="1:7" x14ac:dyDescent="0.25">
      <c r="A617" t="s">
        <v>39</v>
      </c>
      <c r="B617">
        <v>7374525</v>
      </c>
      <c r="C617" s="1">
        <v>40398</v>
      </c>
      <c r="D617">
        <v>11.46</v>
      </c>
      <c r="E617" t="s">
        <v>98</v>
      </c>
      <c r="F617">
        <v>518000</v>
      </c>
      <c r="G617" t="s">
        <v>98</v>
      </c>
    </row>
    <row r="618" spans="1:7" x14ac:dyDescent="0.25">
      <c r="A618" t="s">
        <v>39</v>
      </c>
      <c r="B618">
        <v>7374525</v>
      </c>
      <c r="C618" s="1">
        <v>40399</v>
      </c>
      <c r="D618">
        <v>11.38</v>
      </c>
      <c r="E618" t="s">
        <v>98</v>
      </c>
      <c r="F618">
        <v>510000</v>
      </c>
      <c r="G618" t="s">
        <v>98</v>
      </c>
    </row>
    <row r="619" spans="1:7" x14ac:dyDescent="0.25">
      <c r="A619" t="s">
        <v>39</v>
      </c>
      <c r="B619">
        <v>7374525</v>
      </c>
      <c r="C619" s="1">
        <v>40400</v>
      </c>
      <c r="D619">
        <v>11.35</v>
      </c>
      <c r="E619" t="s">
        <v>98</v>
      </c>
      <c r="F619">
        <v>494000</v>
      </c>
      <c r="G619" t="s">
        <v>98</v>
      </c>
    </row>
    <row r="620" spans="1:7" x14ac:dyDescent="0.25">
      <c r="A620" t="s">
        <v>39</v>
      </c>
      <c r="B620">
        <v>7374525</v>
      </c>
      <c r="C620" s="1">
        <v>40401</v>
      </c>
      <c r="D620">
        <v>11.56</v>
      </c>
      <c r="E620" t="s">
        <v>98</v>
      </c>
      <c r="F620">
        <v>504000</v>
      </c>
      <c r="G620" t="s">
        <v>98</v>
      </c>
    </row>
    <row r="621" spans="1:7" x14ac:dyDescent="0.25">
      <c r="A621" t="s">
        <v>39</v>
      </c>
      <c r="B621">
        <v>7374525</v>
      </c>
      <c r="C621" s="1">
        <v>40402</v>
      </c>
      <c r="D621">
        <v>11.64</v>
      </c>
      <c r="E621" t="s">
        <v>98</v>
      </c>
      <c r="F621">
        <v>522000</v>
      </c>
      <c r="G621" t="s">
        <v>98</v>
      </c>
    </row>
    <row r="622" spans="1:7" x14ac:dyDescent="0.25">
      <c r="A622" t="s">
        <v>39</v>
      </c>
      <c r="B622">
        <v>7374525</v>
      </c>
      <c r="C622" s="1">
        <v>40403</v>
      </c>
      <c r="D622">
        <v>11.37</v>
      </c>
      <c r="E622" t="s">
        <v>98</v>
      </c>
      <c r="F622">
        <v>516000</v>
      </c>
      <c r="G622" t="s">
        <v>98</v>
      </c>
    </row>
    <row r="623" spans="1:7" x14ac:dyDescent="0.25">
      <c r="A623" t="s">
        <v>39</v>
      </c>
      <c r="B623">
        <v>7374525</v>
      </c>
      <c r="C623" s="1">
        <v>40404</v>
      </c>
      <c r="D623">
        <v>11.04</v>
      </c>
      <c r="E623" t="s">
        <v>98</v>
      </c>
      <c r="F623">
        <v>482000</v>
      </c>
      <c r="G623" t="s">
        <v>98</v>
      </c>
    </row>
    <row r="624" spans="1:7" x14ac:dyDescent="0.25">
      <c r="A624" t="s">
        <v>39</v>
      </c>
      <c r="B624">
        <v>7374525</v>
      </c>
      <c r="C624" s="1">
        <v>40405</v>
      </c>
      <c r="D624">
        <v>10.87</v>
      </c>
      <c r="E624" t="s">
        <v>98</v>
      </c>
      <c r="F624">
        <v>495000</v>
      </c>
      <c r="G624" t="s">
        <v>98</v>
      </c>
    </row>
    <row r="625" spans="1:7" x14ac:dyDescent="0.25">
      <c r="A625" t="s">
        <v>39</v>
      </c>
      <c r="B625">
        <v>7374525</v>
      </c>
      <c r="C625" s="1">
        <v>40406</v>
      </c>
      <c r="D625">
        <v>10.7</v>
      </c>
      <c r="E625" t="s">
        <v>98</v>
      </c>
      <c r="F625">
        <v>499000</v>
      </c>
      <c r="G625" t="s">
        <v>98</v>
      </c>
    </row>
    <row r="626" spans="1:7" x14ac:dyDescent="0.25">
      <c r="A626" t="s">
        <v>39</v>
      </c>
      <c r="B626">
        <v>7374525</v>
      </c>
      <c r="C626" s="1">
        <v>40407</v>
      </c>
      <c r="D626">
        <v>10.76</v>
      </c>
      <c r="E626" t="s">
        <v>98</v>
      </c>
      <c r="F626">
        <v>484000</v>
      </c>
      <c r="G626" t="s">
        <v>98</v>
      </c>
    </row>
    <row r="627" spans="1:7" x14ac:dyDescent="0.25">
      <c r="A627" t="s">
        <v>39</v>
      </c>
      <c r="B627">
        <v>7374525</v>
      </c>
      <c r="C627" s="1">
        <v>40408</v>
      </c>
      <c r="D627">
        <v>10.67</v>
      </c>
      <c r="E627" t="s">
        <v>98</v>
      </c>
      <c r="F627">
        <v>474000</v>
      </c>
      <c r="G627" t="s">
        <v>98</v>
      </c>
    </row>
    <row r="628" spans="1:7" x14ac:dyDescent="0.25">
      <c r="A628" t="s">
        <v>39</v>
      </c>
      <c r="B628">
        <v>7374525</v>
      </c>
      <c r="C628" s="1">
        <v>40409</v>
      </c>
      <c r="D628">
        <v>10.62</v>
      </c>
      <c r="E628" t="s">
        <v>98</v>
      </c>
      <c r="F628">
        <v>485000</v>
      </c>
      <c r="G628" t="s">
        <v>98</v>
      </c>
    </row>
    <row r="629" spans="1:7" x14ac:dyDescent="0.25">
      <c r="A629" t="s">
        <v>39</v>
      </c>
      <c r="B629">
        <v>7374525</v>
      </c>
      <c r="C629" s="1">
        <v>40410</v>
      </c>
      <c r="D629">
        <v>10.58</v>
      </c>
      <c r="E629" t="s">
        <v>98</v>
      </c>
      <c r="F629">
        <v>476000</v>
      </c>
      <c r="G629" t="s">
        <v>98</v>
      </c>
    </row>
    <row r="630" spans="1:7" x14ac:dyDescent="0.25">
      <c r="A630" t="s">
        <v>39</v>
      </c>
      <c r="B630">
        <v>7374525</v>
      </c>
      <c r="C630" s="1">
        <v>40411</v>
      </c>
      <c r="D630">
        <v>10.3</v>
      </c>
      <c r="E630" t="s">
        <v>98</v>
      </c>
      <c r="F630">
        <v>528000</v>
      </c>
      <c r="G630" t="s">
        <v>98</v>
      </c>
    </row>
    <row r="631" spans="1:7" x14ac:dyDescent="0.25">
      <c r="A631" t="s">
        <v>39</v>
      </c>
      <c r="B631">
        <v>7374525</v>
      </c>
      <c r="C631" s="1">
        <v>40412</v>
      </c>
      <c r="D631">
        <v>10.02</v>
      </c>
      <c r="E631" t="s">
        <v>98</v>
      </c>
      <c r="F631">
        <v>557000</v>
      </c>
      <c r="G631" t="s">
        <v>98</v>
      </c>
    </row>
    <row r="632" spans="1:7" x14ac:dyDescent="0.25">
      <c r="A632" t="s">
        <v>39</v>
      </c>
      <c r="B632">
        <v>7374525</v>
      </c>
      <c r="C632" s="1">
        <v>40413</v>
      </c>
      <c r="D632">
        <v>9.9</v>
      </c>
      <c r="E632" t="s">
        <v>98</v>
      </c>
      <c r="F632">
        <v>531000</v>
      </c>
      <c r="G632" t="s">
        <v>98</v>
      </c>
    </row>
    <row r="633" spans="1:7" x14ac:dyDescent="0.25">
      <c r="A633" t="s">
        <v>39</v>
      </c>
      <c r="B633">
        <v>7374525</v>
      </c>
      <c r="C633" s="1">
        <v>40414</v>
      </c>
      <c r="D633">
        <v>9.8800000000000008</v>
      </c>
      <c r="E633" t="s">
        <v>98</v>
      </c>
      <c r="F633">
        <v>533000</v>
      </c>
      <c r="G633" t="s">
        <v>98</v>
      </c>
    </row>
    <row r="634" spans="1:7" x14ac:dyDescent="0.25">
      <c r="A634" t="s">
        <v>39</v>
      </c>
      <c r="B634">
        <v>7374525</v>
      </c>
      <c r="C634" s="1">
        <v>40415</v>
      </c>
      <c r="D634">
        <v>9.98</v>
      </c>
      <c r="E634" t="s">
        <v>98</v>
      </c>
      <c r="F634">
        <v>500000</v>
      </c>
      <c r="G634" t="s">
        <v>98</v>
      </c>
    </row>
    <row r="635" spans="1:7" x14ac:dyDescent="0.25">
      <c r="A635" t="s">
        <v>39</v>
      </c>
      <c r="B635">
        <v>7374525</v>
      </c>
      <c r="C635" s="1">
        <v>40416</v>
      </c>
      <c r="D635">
        <v>10</v>
      </c>
      <c r="E635" t="s">
        <v>98</v>
      </c>
      <c r="F635">
        <v>465000</v>
      </c>
      <c r="G635" t="s">
        <v>98</v>
      </c>
    </row>
    <row r="636" spans="1:7" x14ac:dyDescent="0.25">
      <c r="A636" t="s">
        <v>39</v>
      </c>
      <c r="B636">
        <v>7374525</v>
      </c>
      <c r="C636" s="1">
        <v>40417</v>
      </c>
      <c r="D636">
        <v>10.19</v>
      </c>
      <c r="E636" t="s">
        <v>98</v>
      </c>
      <c r="F636">
        <v>424000</v>
      </c>
      <c r="G636" t="s">
        <v>98</v>
      </c>
    </row>
    <row r="637" spans="1:7" x14ac:dyDescent="0.25">
      <c r="A637" t="s">
        <v>39</v>
      </c>
      <c r="B637">
        <v>7374525</v>
      </c>
      <c r="C637" s="1">
        <v>40418</v>
      </c>
      <c r="D637">
        <v>10.37</v>
      </c>
      <c r="E637" t="s">
        <v>98</v>
      </c>
      <c r="F637">
        <v>421000</v>
      </c>
      <c r="G637" t="s">
        <v>98</v>
      </c>
    </row>
    <row r="638" spans="1:7" x14ac:dyDescent="0.25">
      <c r="A638" t="s">
        <v>39</v>
      </c>
      <c r="B638">
        <v>7374525</v>
      </c>
      <c r="C638" s="1">
        <v>40419</v>
      </c>
      <c r="D638">
        <v>10.46</v>
      </c>
      <c r="E638" t="s">
        <v>98</v>
      </c>
      <c r="F638">
        <v>425000</v>
      </c>
      <c r="G638" t="s">
        <v>98</v>
      </c>
    </row>
    <row r="639" spans="1:7" x14ac:dyDescent="0.25">
      <c r="A639" t="s">
        <v>39</v>
      </c>
      <c r="B639">
        <v>7374525</v>
      </c>
      <c r="C639" s="1">
        <v>40420</v>
      </c>
      <c r="D639">
        <v>10.53</v>
      </c>
      <c r="E639" t="s">
        <v>98</v>
      </c>
      <c r="F639">
        <v>427000</v>
      </c>
      <c r="G639" t="s">
        <v>98</v>
      </c>
    </row>
    <row r="640" spans="1:7" x14ac:dyDescent="0.25">
      <c r="A640" t="s">
        <v>39</v>
      </c>
      <c r="B640">
        <v>7374525</v>
      </c>
      <c r="C640" s="1">
        <v>40421</v>
      </c>
      <c r="D640">
        <v>10.62</v>
      </c>
      <c r="E640" t="s">
        <v>98</v>
      </c>
      <c r="F640">
        <v>432000</v>
      </c>
      <c r="G640" t="s">
        <v>98</v>
      </c>
    </row>
    <row r="641" spans="1:7" x14ac:dyDescent="0.25">
      <c r="A641" t="s">
        <v>39</v>
      </c>
      <c r="B641">
        <v>7374525</v>
      </c>
      <c r="C641" s="1">
        <v>40422</v>
      </c>
      <c r="D641">
        <v>10.71</v>
      </c>
      <c r="E641" t="s">
        <v>98</v>
      </c>
      <c r="F641">
        <v>426000</v>
      </c>
      <c r="G641" t="s">
        <v>98</v>
      </c>
    </row>
    <row r="642" spans="1:7" x14ac:dyDescent="0.25">
      <c r="A642" t="s">
        <v>39</v>
      </c>
      <c r="B642">
        <v>7374525</v>
      </c>
      <c r="C642" s="1">
        <v>40423</v>
      </c>
      <c r="D642">
        <v>10.63</v>
      </c>
      <c r="E642" t="s">
        <v>98</v>
      </c>
      <c r="F642">
        <v>420000</v>
      </c>
      <c r="G642" t="s">
        <v>98</v>
      </c>
    </row>
    <row r="643" spans="1:7" x14ac:dyDescent="0.25">
      <c r="A643" t="s">
        <v>39</v>
      </c>
      <c r="B643">
        <v>7374525</v>
      </c>
      <c r="C643" s="1">
        <v>40424</v>
      </c>
      <c r="D643">
        <v>10.28</v>
      </c>
      <c r="E643" t="s">
        <v>98</v>
      </c>
      <c r="F643">
        <v>419000</v>
      </c>
      <c r="G643" t="s">
        <v>98</v>
      </c>
    </row>
    <row r="644" spans="1:7" x14ac:dyDescent="0.25">
      <c r="A644" t="s">
        <v>39</v>
      </c>
      <c r="B644">
        <v>7374525</v>
      </c>
      <c r="C644" s="1">
        <v>40425</v>
      </c>
      <c r="D644">
        <v>10.1</v>
      </c>
      <c r="E644" t="s">
        <v>98</v>
      </c>
      <c r="F644">
        <v>418000</v>
      </c>
      <c r="G644" t="s">
        <v>98</v>
      </c>
    </row>
    <row r="645" spans="1:7" x14ac:dyDescent="0.25">
      <c r="A645" t="s">
        <v>39</v>
      </c>
      <c r="B645">
        <v>7374525</v>
      </c>
      <c r="C645" s="1">
        <v>40426</v>
      </c>
      <c r="D645">
        <v>9.98</v>
      </c>
      <c r="E645" t="s">
        <v>98</v>
      </c>
      <c r="F645">
        <v>404000</v>
      </c>
      <c r="G645" t="s">
        <v>98</v>
      </c>
    </row>
    <row r="646" spans="1:7" x14ac:dyDescent="0.25">
      <c r="A646" t="s">
        <v>39</v>
      </c>
      <c r="B646">
        <v>7374525</v>
      </c>
      <c r="C646" s="1">
        <v>40427</v>
      </c>
      <c r="D646">
        <v>9.93</v>
      </c>
      <c r="E646" t="s">
        <v>98</v>
      </c>
      <c r="F646">
        <v>390000</v>
      </c>
      <c r="G646" t="s">
        <v>98</v>
      </c>
    </row>
    <row r="647" spans="1:7" x14ac:dyDescent="0.25">
      <c r="A647" t="s">
        <v>39</v>
      </c>
      <c r="B647">
        <v>7374525</v>
      </c>
      <c r="C647" s="1">
        <v>40428</v>
      </c>
      <c r="D647">
        <v>9.7200000000000006</v>
      </c>
      <c r="E647" t="s">
        <v>98</v>
      </c>
      <c r="F647">
        <v>390000</v>
      </c>
      <c r="G647" t="s">
        <v>98</v>
      </c>
    </row>
    <row r="648" spans="1:7" x14ac:dyDescent="0.25">
      <c r="A648" t="s">
        <v>39</v>
      </c>
      <c r="B648">
        <v>7374525</v>
      </c>
      <c r="C648" s="1">
        <v>40429</v>
      </c>
      <c r="D648">
        <v>9.52</v>
      </c>
      <c r="E648" t="s">
        <v>98</v>
      </c>
      <c r="F648">
        <v>372000</v>
      </c>
      <c r="G648" t="s">
        <v>98</v>
      </c>
    </row>
    <row r="649" spans="1:7" x14ac:dyDescent="0.25">
      <c r="A649" t="s">
        <v>39</v>
      </c>
      <c r="B649">
        <v>7374525</v>
      </c>
      <c r="C649" s="1">
        <v>40430</v>
      </c>
      <c r="D649">
        <v>9.4</v>
      </c>
      <c r="E649" t="s">
        <v>98</v>
      </c>
      <c r="F649">
        <v>366000</v>
      </c>
      <c r="G649" t="s">
        <v>98</v>
      </c>
    </row>
    <row r="650" spans="1:7" x14ac:dyDescent="0.25">
      <c r="A650" t="s">
        <v>39</v>
      </c>
      <c r="B650">
        <v>7374525</v>
      </c>
      <c r="C650" s="1">
        <v>40431</v>
      </c>
      <c r="D650">
        <v>9.24</v>
      </c>
      <c r="E650" t="s">
        <v>98</v>
      </c>
      <c r="F650">
        <v>361000</v>
      </c>
      <c r="G650" t="s">
        <v>98</v>
      </c>
    </row>
    <row r="651" spans="1:7" x14ac:dyDescent="0.25">
      <c r="A651" t="s">
        <v>39</v>
      </c>
      <c r="B651">
        <v>7374525</v>
      </c>
      <c r="C651" s="1">
        <v>40432</v>
      </c>
      <c r="D651">
        <v>8.99</v>
      </c>
      <c r="E651" t="s">
        <v>98</v>
      </c>
      <c r="F651">
        <v>363000</v>
      </c>
      <c r="G651" t="s">
        <v>98</v>
      </c>
    </row>
    <row r="652" spans="1:7" x14ac:dyDescent="0.25">
      <c r="A652" t="s">
        <v>39</v>
      </c>
      <c r="B652">
        <v>7374525</v>
      </c>
      <c r="C652" s="1">
        <v>40433</v>
      </c>
      <c r="D652">
        <v>8.8000000000000007</v>
      </c>
      <c r="E652" t="s">
        <v>98</v>
      </c>
      <c r="F652">
        <v>367000</v>
      </c>
      <c r="G652" t="s">
        <v>98</v>
      </c>
    </row>
    <row r="653" spans="1:7" x14ac:dyDescent="0.25">
      <c r="A653" t="s">
        <v>39</v>
      </c>
      <c r="B653">
        <v>7374525</v>
      </c>
      <c r="C653" s="1">
        <v>40434</v>
      </c>
      <c r="D653">
        <v>8.93</v>
      </c>
      <c r="E653" t="s">
        <v>98</v>
      </c>
      <c r="F653">
        <v>344000</v>
      </c>
      <c r="G653" t="s">
        <v>98</v>
      </c>
    </row>
    <row r="654" spans="1:7" x14ac:dyDescent="0.25">
      <c r="A654" t="s">
        <v>39</v>
      </c>
      <c r="B654">
        <v>7374525</v>
      </c>
      <c r="C654" s="1">
        <v>40435</v>
      </c>
      <c r="D654">
        <v>9.09</v>
      </c>
      <c r="E654" t="s">
        <v>98</v>
      </c>
      <c r="F654">
        <v>343000</v>
      </c>
      <c r="G654" t="s">
        <v>98</v>
      </c>
    </row>
    <row r="655" spans="1:7" x14ac:dyDescent="0.25">
      <c r="A655" t="s">
        <v>39</v>
      </c>
      <c r="B655">
        <v>7374525</v>
      </c>
      <c r="C655" s="1">
        <v>40436</v>
      </c>
      <c r="D655">
        <v>9.3000000000000007</v>
      </c>
      <c r="E655" t="s">
        <v>98</v>
      </c>
      <c r="F655">
        <v>342000</v>
      </c>
      <c r="G655" t="s">
        <v>98</v>
      </c>
    </row>
    <row r="656" spans="1:7" x14ac:dyDescent="0.25">
      <c r="A656" t="s">
        <v>39</v>
      </c>
      <c r="B656">
        <v>7374525</v>
      </c>
      <c r="C656" s="1">
        <v>40437</v>
      </c>
      <c r="D656">
        <v>9.48</v>
      </c>
      <c r="E656" t="s">
        <v>98</v>
      </c>
      <c r="F656">
        <v>341000</v>
      </c>
      <c r="G656" t="s">
        <v>98</v>
      </c>
    </row>
    <row r="657" spans="1:7" x14ac:dyDescent="0.25">
      <c r="A657" t="s">
        <v>39</v>
      </c>
      <c r="B657">
        <v>7374525</v>
      </c>
      <c r="C657" s="1">
        <v>40438</v>
      </c>
      <c r="D657">
        <v>9.5</v>
      </c>
      <c r="E657" t="s">
        <v>98</v>
      </c>
      <c r="F657">
        <v>324000</v>
      </c>
      <c r="G657" t="s">
        <v>98</v>
      </c>
    </row>
    <row r="658" spans="1:7" x14ac:dyDescent="0.25">
      <c r="A658" t="s">
        <v>39</v>
      </c>
      <c r="B658">
        <v>7374525</v>
      </c>
      <c r="C658" s="1">
        <v>40439</v>
      </c>
      <c r="D658">
        <v>9.41</v>
      </c>
      <c r="E658" t="s">
        <v>98</v>
      </c>
      <c r="F658">
        <v>317000</v>
      </c>
      <c r="G658" t="s">
        <v>98</v>
      </c>
    </row>
    <row r="659" spans="1:7" x14ac:dyDescent="0.25">
      <c r="A659" t="s">
        <v>39</v>
      </c>
      <c r="B659">
        <v>7374525</v>
      </c>
      <c r="C659" s="1">
        <v>40440</v>
      </c>
      <c r="D659">
        <v>9.27</v>
      </c>
      <c r="E659" t="s">
        <v>98</v>
      </c>
      <c r="F659">
        <v>311000</v>
      </c>
      <c r="G659" t="s">
        <v>98</v>
      </c>
    </row>
    <row r="660" spans="1:7" x14ac:dyDescent="0.25">
      <c r="A660" t="s">
        <v>39</v>
      </c>
      <c r="B660">
        <v>7374525</v>
      </c>
      <c r="C660" s="1">
        <v>40441</v>
      </c>
      <c r="D660">
        <v>9.2100000000000009</v>
      </c>
      <c r="E660" t="s">
        <v>98</v>
      </c>
      <c r="F660">
        <v>304000</v>
      </c>
      <c r="G660" t="s">
        <v>98</v>
      </c>
    </row>
    <row r="661" spans="1:7" x14ac:dyDescent="0.25">
      <c r="A661" t="s">
        <v>39</v>
      </c>
      <c r="B661">
        <v>7374525</v>
      </c>
      <c r="C661" s="1">
        <v>40442</v>
      </c>
      <c r="D661">
        <v>9.19</v>
      </c>
      <c r="E661" t="s">
        <v>98</v>
      </c>
      <c r="F661">
        <v>296000</v>
      </c>
      <c r="G661" t="s">
        <v>98</v>
      </c>
    </row>
    <row r="662" spans="1:7" x14ac:dyDescent="0.25">
      <c r="A662" t="s">
        <v>39</v>
      </c>
      <c r="B662">
        <v>7374525</v>
      </c>
      <c r="C662" s="1">
        <v>40443</v>
      </c>
      <c r="D662">
        <v>9.2200000000000006</v>
      </c>
      <c r="E662" t="s">
        <v>98</v>
      </c>
      <c r="F662">
        <v>297000</v>
      </c>
      <c r="G662" t="s">
        <v>98</v>
      </c>
    </row>
    <row r="663" spans="1:7" x14ac:dyDescent="0.25">
      <c r="A663" t="s">
        <v>39</v>
      </c>
      <c r="B663">
        <v>7374525</v>
      </c>
      <c r="C663" s="1">
        <v>40444</v>
      </c>
      <c r="D663">
        <v>9.44</v>
      </c>
      <c r="E663" t="s">
        <v>98</v>
      </c>
      <c r="F663">
        <v>293000</v>
      </c>
      <c r="G663" t="s">
        <v>98</v>
      </c>
    </row>
    <row r="664" spans="1:7" x14ac:dyDescent="0.25">
      <c r="A664" t="s">
        <v>39</v>
      </c>
      <c r="B664">
        <v>7374525</v>
      </c>
      <c r="C664" s="1">
        <v>40445</v>
      </c>
      <c r="D664">
        <v>9.3000000000000007</v>
      </c>
      <c r="E664" t="s">
        <v>98</v>
      </c>
      <c r="F664">
        <v>305000</v>
      </c>
      <c r="G664" t="s">
        <v>98</v>
      </c>
    </row>
    <row r="665" spans="1:7" x14ac:dyDescent="0.25">
      <c r="A665" t="s">
        <v>39</v>
      </c>
      <c r="B665">
        <v>7374525</v>
      </c>
      <c r="C665" s="1">
        <v>40446</v>
      </c>
      <c r="D665">
        <v>9.2200000000000006</v>
      </c>
      <c r="E665" t="s">
        <v>98</v>
      </c>
      <c r="F665">
        <v>313000</v>
      </c>
      <c r="G665" t="s">
        <v>98</v>
      </c>
    </row>
    <row r="666" spans="1:7" x14ac:dyDescent="0.25">
      <c r="A666" t="s">
        <v>39</v>
      </c>
      <c r="B666">
        <v>7374525</v>
      </c>
      <c r="C666" s="1">
        <v>40447</v>
      </c>
      <c r="D666">
        <v>9.26</v>
      </c>
      <c r="E666" t="s">
        <v>98</v>
      </c>
      <c r="F666">
        <v>321000</v>
      </c>
      <c r="G666" t="s">
        <v>98</v>
      </c>
    </row>
    <row r="667" spans="1:7" x14ac:dyDescent="0.25">
      <c r="A667" t="s">
        <v>39</v>
      </c>
      <c r="B667">
        <v>7374525</v>
      </c>
      <c r="C667" s="1">
        <v>40448</v>
      </c>
      <c r="D667">
        <v>9.17</v>
      </c>
      <c r="E667" t="s">
        <v>98</v>
      </c>
      <c r="F667">
        <v>331000</v>
      </c>
      <c r="G667" t="s">
        <v>98</v>
      </c>
    </row>
    <row r="668" spans="1:7" x14ac:dyDescent="0.25">
      <c r="A668" t="s">
        <v>39</v>
      </c>
      <c r="B668">
        <v>7374525</v>
      </c>
      <c r="C668" s="1">
        <v>40449</v>
      </c>
      <c r="D668">
        <v>9.14</v>
      </c>
      <c r="E668" t="s">
        <v>98</v>
      </c>
      <c r="F668">
        <v>319000</v>
      </c>
      <c r="G668" t="s">
        <v>98</v>
      </c>
    </row>
    <row r="669" spans="1:7" x14ac:dyDescent="0.25">
      <c r="A669" t="s">
        <v>39</v>
      </c>
      <c r="B669">
        <v>7374525</v>
      </c>
      <c r="C669" s="1">
        <v>40450</v>
      </c>
      <c r="D669">
        <v>9.2100000000000009</v>
      </c>
      <c r="E669" t="s">
        <v>98</v>
      </c>
      <c r="F669">
        <v>316000</v>
      </c>
      <c r="G669" t="s">
        <v>98</v>
      </c>
    </row>
    <row r="670" spans="1:7" x14ac:dyDescent="0.25">
      <c r="A670" t="s">
        <v>39</v>
      </c>
      <c r="B670">
        <v>7374525</v>
      </c>
      <c r="C670" s="1">
        <v>40451</v>
      </c>
      <c r="D670">
        <v>9.08</v>
      </c>
      <c r="E670" t="s">
        <v>98</v>
      </c>
      <c r="F670">
        <v>343000</v>
      </c>
      <c r="G670" t="s">
        <v>98</v>
      </c>
    </row>
    <row r="671" spans="1:7" x14ac:dyDescent="0.25">
      <c r="A671" t="s">
        <v>39</v>
      </c>
      <c r="B671">
        <v>7374525</v>
      </c>
      <c r="C671" s="1">
        <v>40452</v>
      </c>
      <c r="D671">
        <v>8.8699999999999992</v>
      </c>
      <c r="E671" t="s">
        <v>98</v>
      </c>
      <c r="F671">
        <v>342000</v>
      </c>
      <c r="G671" t="s">
        <v>98</v>
      </c>
    </row>
    <row r="672" spans="1:7" x14ac:dyDescent="0.25">
      <c r="A672" t="s">
        <v>39</v>
      </c>
      <c r="B672">
        <v>7374525</v>
      </c>
      <c r="C672" s="1">
        <v>40453</v>
      </c>
      <c r="D672">
        <v>8.91</v>
      </c>
      <c r="E672" t="s">
        <v>98</v>
      </c>
      <c r="F672">
        <v>339000</v>
      </c>
      <c r="G672" t="s">
        <v>98</v>
      </c>
    </row>
    <row r="673" spans="1:7" x14ac:dyDescent="0.25">
      <c r="A673" t="s">
        <v>39</v>
      </c>
      <c r="B673">
        <v>7374525</v>
      </c>
      <c r="C673" s="1">
        <v>40454</v>
      </c>
      <c r="D673">
        <v>8.91</v>
      </c>
      <c r="E673" t="s">
        <v>98</v>
      </c>
      <c r="F673">
        <v>358000</v>
      </c>
      <c r="G673" t="s">
        <v>98</v>
      </c>
    </row>
    <row r="674" spans="1:7" x14ac:dyDescent="0.25">
      <c r="A674" t="s">
        <v>39</v>
      </c>
      <c r="B674">
        <v>7374525</v>
      </c>
      <c r="C674" s="1">
        <v>40455</v>
      </c>
      <c r="D674">
        <v>9.08</v>
      </c>
      <c r="E674" t="s">
        <v>98</v>
      </c>
      <c r="F674">
        <v>356000</v>
      </c>
      <c r="G674" t="s">
        <v>98</v>
      </c>
    </row>
    <row r="675" spans="1:7" x14ac:dyDescent="0.25">
      <c r="A675" t="s">
        <v>39</v>
      </c>
      <c r="B675">
        <v>7374525</v>
      </c>
      <c r="C675" s="1">
        <v>40456</v>
      </c>
      <c r="D675">
        <v>9.02</v>
      </c>
      <c r="E675" t="s">
        <v>98</v>
      </c>
      <c r="F675">
        <v>361000</v>
      </c>
      <c r="G675" t="s">
        <v>98</v>
      </c>
    </row>
    <row r="676" spans="1:7" x14ac:dyDescent="0.25">
      <c r="A676" t="s">
        <v>39</v>
      </c>
      <c r="B676">
        <v>7374525</v>
      </c>
      <c r="C676" s="1">
        <v>40457</v>
      </c>
      <c r="D676">
        <v>9.01</v>
      </c>
      <c r="E676" t="s">
        <v>98</v>
      </c>
      <c r="F676">
        <v>357000</v>
      </c>
      <c r="G676" t="s">
        <v>98</v>
      </c>
    </row>
    <row r="677" spans="1:7" x14ac:dyDescent="0.25">
      <c r="A677" t="s">
        <v>39</v>
      </c>
      <c r="B677">
        <v>7374525</v>
      </c>
      <c r="C677" s="1">
        <v>40458</v>
      </c>
      <c r="D677">
        <v>8.9600000000000009</v>
      </c>
      <c r="E677" t="s">
        <v>98</v>
      </c>
      <c r="F677">
        <v>356000</v>
      </c>
      <c r="G677" t="s">
        <v>98</v>
      </c>
    </row>
    <row r="678" spans="1:7" x14ac:dyDescent="0.25">
      <c r="A678" t="s">
        <v>39</v>
      </c>
      <c r="B678">
        <v>7374525</v>
      </c>
      <c r="C678" s="1">
        <v>40459</v>
      </c>
      <c r="D678">
        <v>8.9499999999999993</v>
      </c>
      <c r="E678" t="s">
        <v>98</v>
      </c>
      <c r="F678">
        <v>370000</v>
      </c>
      <c r="G678" t="s">
        <v>98</v>
      </c>
    </row>
    <row r="679" spans="1:7" x14ac:dyDescent="0.25">
      <c r="A679" t="s">
        <v>39</v>
      </c>
      <c r="B679">
        <v>7374525</v>
      </c>
      <c r="C679" s="1">
        <v>40460</v>
      </c>
      <c r="D679">
        <v>9.0299999999999994</v>
      </c>
      <c r="E679" t="s">
        <v>98</v>
      </c>
      <c r="F679">
        <v>358000</v>
      </c>
      <c r="G679" t="s">
        <v>98</v>
      </c>
    </row>
    <row r="680" spans="1:7" x14ac:dyDescent="0.25">
      <c r="A680" t="s">
        <v>39</v>
      </c>
      <c r="B680">
        <v>7374525</v>
      </c>
      <c r="C680" s="1">
        <v>40461</v>
      </c>
      <c r="D680">
        <v>9.1199999999999992</v>
      </c>
      <c r="E680" t="s">
        <v>98</v>
      </c>
      <c r="F680">
        <v>373000</v>
      </c>
      <c r="G680" t="s">
        <v>98</v>
      </c>
    </row>
    <row r="681" spans="1:7" x14ac:dyDescent="0.25">
      <c r="A681" t="s">
        <v>39</v>
      </c>
      <c r="B681">
        <v>7374525</v>
      </c>
      <c r="C681" s="1">
        <v>40462</v>
      </c>
      <c r="D681">
        <v>9.09</v>
      </c>
      <c r="E681" t="s">
        <v>98</v>
      </c>
      <c r="F681">
        <v>372000</v>
      </c>
      <c r="G681" t="s">
        <v>98</v>
      </c>
    </row>
    <row r="682" spans="1:7" x14ac:dyDescent="0.25">
      <c r="A682" t="s">
        <v>39</v>
      </c>
      <c r="B682">
        <v>7374525</v>
      </c>
      <c r="C682" s="1">
        <v>40463</v>
      </c>
      <c r="D682">
        <v>8.98</v>
      </c>
      <c r="E682" t="s">
        <v>98</v>
      </c>
      <c r="F682">
        <v>404000</v>
      </c>
      <c r="G682" t="s">
        <v>98</v>
      </c>
    </row>
    <row r="683" spans="1:7" x14ac:dyDescent="0.25">
      <c r="A683" t="s">
        <v>39</v>
      </c>
      <c r="B683">
        <v>7374525</v>
      </c>
      <c r="C683" s="1">
        <v>40464</v>
      </c>
      <c r="D683">
        <v>8.85</v>
      </c>
      <c r="E683" t="s">
        <v>98</v>
      </c>
      <c r="F683">
        <v>406000</v>
      </c>
      <c r="G683" t="s">
        <v>98</v>
      </c>
    </row>
    <row r="684" spans="1:7" x14ac:dyDescent="0.25">
      <c r="A684" t="s">
        <v>39</v>
      </c>
      <c r="B684">
        <v>7374525</v>
      </c>
      <c r="C684" s="1">
        <v>40465</v>
      </c>
      <c r="D684">
        <v>8.6</v>
      </c>
      <c r="E684" t="s">
        <v>98</v>
      </c>
      <c r="F684">
        <v>398000</v>
      </c>
      <c r="G684" t="s">
        <v>98</v>
      </c>
    </row>
    <row r="685" spans="1:7" x14ac:dyDescent="0.25">
      <c r="A685" t="s">
        <v>39</v>
      </c>
      <c r="B685">
        <v>7374525</v>
      </c>
      <c r="C685" s="1">
        <v>40466</v>
      </c>
      <c r="D685">
        <v>8.57</v>
      </c>
      <c r="E685" t="s">
        <v>98</v>
      </c>
      <c r="F685">
        <v>372000</v>
      </c>
      <c r="G685" t="s">
        <v>98</v>
      </c>
    </row>
    <row r="686" spans="1:7" x14ac:dyDescent="0.25">
      <c r="A686" t="s">
        <v>39</v>
      </c>
      <c r="B686">
        <v>7374525</v>
      </c>
      <c r="C686" s="1">
        <v>40467</v>
      </c>
      <c r="D686">
        <v>8.3800000000000008</v>
      </c>
      <c r="E686" t="s">
        <v>98</v>
      </c>
      <c r="F686">
        <v>367000</v>
      </c>
      <c r="G686" t="s">
        <v>98</v>
      </c>
    </row>
    <row r="687" spans="1:7" x14ac:dyDescent="0.25">
      <c r="A687" t="s">
        <v>39</v>
      </c>
      <c r="B687">
        <v>7374525</v>
      </c>
      <c r="C687" s="1">
        <v>40468</v>
      </c>
      <c r="D687">
        <v>8.3699999999999992</v>
      </c>
      <c r="E687" t="s">
        <v>98</v>
      </c>
      <c r="F687">
        <v>342000</v>
      </c>
      <c r="G687" t="s">
        <v>98</v>
      </c>
    </row>
    <row r="688" spans="1:7" x14ac:dyDescent="0.25">
      <c r="A688" t="s">
        <v>39</v>
      </c>
      <c r="B688">
        <v>7374525</v>
      </c>
      <c r="C688" s="1">
        <v>40469</v>
      </c>
      <c r="D688">
        <v>8.48</v>
      </c>
      <c r="E688" t="s">
        <v>98</v>
      </c>
      <c r="F688">
        <v>334000</v>
      </c>
      <c r="G688" t="s">
        <v>98</v>
      </c>
    </row>
    <row r="689" spans="1:7" x14ac:dyDescent="0.25">
      <c r="A689" t="s">
        <v>39</v>
      </c>
      <c r="B689">
        <v>7374525</v>
      </c>
      <c r="C689" s="1">
        <v>40470</v>
      </c>
      <c r="D689">
        <v>8.61</v>
      </c>
      <c r="E689" t="s">
        <v>98</v>
      </c>
      <c r="F689">
        <v>333000</v>
      </c>
      <c r="G689" t="s">
        <v>98</v>
      </c>
    </row>
    <row r="690" spans="1:7" x14ac:dyDescent="0.25">
      <c r="A690" t="s">
        <v>39</v>
      </c>
      <c r="B690">
        <v>7374525</v>
      </c>
      <c r="C690" s="1">
        <v>40471</v>
      </c>
      <c r="D690">
        <v>8.5299999999999994</v>
      </c>
      <c r="E690" t="s">
        <v>98</v>
      </c>
      <c r="F690">
        <v>347000</v>
      </c>
      <c r="G690" t="s">
        <v>98</v>
      </c>
    </row>
    <row r="691" spans="1:7" x14ac:dyDescent="0.25">
      <c r="A691" t="s">
        <v>39</v>
      </c>
      <c r="B691">
        <v>7374525</v>
      </c>
      <c r="C691" s="1">
        <v>40472</v>
      </c>
      <c r="D691">
        <v>8.5399999999999991</v>
      </c>
      <c r="E691" t="s">
        <v>98</v>
      </c>
      <c r="F691">
        <v>319000</v>
      </c>
      <c r="G691" t="s">
        <v>98</v>
      </c>
    </row>
    <row r="692" spans="1:7" x14ac:dyDescent="0.25">
      <c r="A692" t="s">
        <v>39</v>
      </c>
      <c r="B692">
        <v>7374525</v>
      </c>
      <c r="C692" s="1">
        <v>40473</v>
      </c>
      <c r="D692">
        <v>8.49</v>
      </c>
      <c r="E692" t="s">
        <v>98</v>
      </c>
      <c r="F692">
        <v>318000</v>
      </c>
      <c r="G692" t="s">
        <v>98</v>
      </c>
    </row>
    <row r="693" spans="1:7" x14ac:dyDescent="0.25">
      <c r="A693" t="s">
        <v>39</v>
      </c>
      <c r="B693">
        <v>7374525</v>
      </c>
      <c r="C693" s="1">
        <v>40474</v>
      </c>
      <c r="D693">
        <v>8.5399999999999991</v>
      </c>
      <c r="E693" t="s">
        <v>98</v>
      </c>
      <c r="F693">
        <v>309000</v>
      </c>
      <c r="G693" t="s">
        <v>98</v>
      </c>
    </row>
    <row r="694" spans="1:7" x14ac:dyDescent="0.25">
      <c r="A694" t="s">
        <v>39</v>
      </c>
      <c r="B694">
        <v>7374525</v>
      </c>
      <c r="C694" s="1">
        <v>40475</v>
      </c>
      <c r="D694">
        <v>8.7200000000000006</v>
      </c>
      <c r="E694" t="s">
        <v>98</v>
      </c>
      <c r="F694">
        <v>309000</v>
      </c>
      <c r="G694" t="s">
        <v>98</v>
      </c>
    </row>
    <row r="695" spans="1:7" x14ac:dyDescent="0.25">
      <c r="A695" t="s">
        <v>39</v>
      </c>
      <c r="B695">
        <v>7374525</v>
      </c>
      <c r="C695" s="1">
        <v>40476</v>
      </c>
      <c r="D695">
        <v>8.7799999999999994</v>
      </c>
      <c r="E695" t="s">
        <v>98</v>
      </c>
      <c r="F695">
        <v>297000</v>
      </c>
      <c r="G695" t="s">
        <v>98</v>
      </c>
    </row>
    <row r="696" spans="1:7" x14ac:dyDescent="0.25">
      <c r="A696" t="s">
        <v>39</v>
      </c>
      <c r="B696">
        <v>7374525</v>
      </c>
      <c r="C696" s="1">
        <v>40477</v>
      </c>
      <c r="D696">
        <v>8.89</v>
      </c>
      <c r="E696" t="s">
        <v>98</v>
      </c>
      <c r="F696">
        <v>292000</v>
      </c>
      <c r="G696" t="s">
        <v>98</v>
      </c>
    </row>
    <row r="697" spans="1:7" x14ac:dyDescent="0.25">
      <c r="A697" t="s">
        <v>39</v>
      </c>
      <c r="B697">
        <v>7374525</v>
      </c>
      <c r="C697" s="1">
        <v>40478</v>
      </c>
      <c r="D697">
        <v>8.69</v>
      </c>
      <c r="E697" t="s">
        <v>98</v>
      </c>
      <c r="F697">
        <v>295000</v>
      </c>
      <c r="G697" t="s">
        <v>98</v>
      </c>
    </row>
    <row r="698" spans="1:7" x14ac:dyDescent="0.25">
      <c r="A698" t="s">
        <v>39</v>
      </c>
      <c r="B698">
        <v>7374525</v>
      </c>
      <c r="C698" s="1">
        <v>40479</v>
      </c>
      <c r="D698">
        <v>8.41</v>
      </c>
      <c r="E698" t="s">
        <v>98</v>
      </c>
      <c r="F698">
        <v>325000</v>
      </c>
      <c r="G698" t="s">
        <v>98</v>
      </c>
    </row>
    <row r="699" spans="1:7" x14ac:dyDescent="0.25">
      <c r="A699" t="s">
        <v>39</v>
      </c>
      <c r="B699">
        <v>7374525</v>
      </c>
      <c r="C699" s="1">
        <v>40480</v>
      </c>
      <c r="D699">
        <v>8.52</v>
      </c>
      <c r="E699" t="s">
        <v>98</v>
      </c>
      <c r="F699">
        <v>314000</v>
      </c>
      <c r="G699" t="s">
        <v>98</v>
      </c>
    </row>
    <row r="700" spans="1:7" x14ac:dyDescent="0.25">
      <c r="A700" t="s">
        <v>39</v>
      </c>
      <c r="B700">
        <v>7374525</v>
      </c>
      <c r="C700" s="1">
        <v>40481</v>
      </c>
      <c r="D700">
        <v>8.34</v>
      </c>
      <c r="E700" t="s">
        <v>98</v>
      </c>
      <c r="F700">
        <v>291000</v>
      </c>
      <c r="G700" t="s">
        <v>98</v>
      </c>
    </row>
    <row r="701" spans="1:7" x14ac:dyDescent="0.25">
      <c r="A701" t="s">
        <v>39</v>
      </c>
      <c r="B701">
        <v>7374525</v>
      </c>
      <c r="C701" s="1">
        <v>40482</v>
      </c>
      <c r="D701">
        <v>8.2799999999999994</v>
      </c>
      <c r="E701" t="s">
        <v>98</v>
      </c>
      <c r="F701">
        <v>285000</v>
      </c>
      <c r="G701" t="s">
        <v>98</v>
      </c>
    </row>
    <row r="702" spans="1:7" x14ac:dyDescent="0.25">
      <c r="A702" t="s">
        <v>39</v>
      </c>
      <c r="B702">
        <v>7374525</v>
      </c>
      <c r="C702" s="1">
        <v>40483</v>
      </c>
      <c r="D702">
        <v>8.17</v>
      </c>
      <c r="E702" t="s">
        <v>98</v>
      </c>
      <c r="F702">
        <v>262000</v>
      </c>
      <c r="G702" t="s">
        <v>98</v>
      </c>
    </row>
    <row r="703" spans="1:7" x14ac:dyDescent="0.25">
      <c r="A703" t="s">
        <v>39</v>
      </c>
      <c r="B703">
        <v>7374525</v>
      </c>
      <c r="C703" s="1">
        <v>40484</v>
      </c>
      <c r="D703">
        <v>8.09</v>
      </c>
      <c r="E703" t="s">
        <v>98</v>
      </c>
      <c r="F703">
        <v>251000</v>
      </c>
      <c r="G703" t="s">
        <v>98</v>
      </c>
    </row>
    <row r="704" spans="1:7" x14ac:dyDescent="0.25">
      <c r="A704" t="s">
        <v>39</v>
      </c>
      <c r="B704">
        <v>7374525</v>
      </c>
      <c r="C704" s="1">
        <v>40485</v>
      </c>
      <c r="D704">
        <v>8.34</v>
      </c>
      <c r="E704" t="s">
        <v>98</v>
      </c>
      <c r="F704">
        <v>242000</v>
      </c>
      <c r="G704" t="s">
        <v>98</v>
      </c>
    </row>
    <row r="705" spans="1:7" x14ac:dyDescent="0.25">
      <c r="A705" t="s">
        <v>39</v>
      </c>
      <c r="B705">
        <v>7374525</v>
      </c>
      <c r="C705" s="1">
        <v>40486</v>
      </c>
      <c r="D705">
        <v>8.5500000000000007</v>
      </c>
      <c r="E705" t="s">
        <v>98</v>
      </c>
      <c r="F705">
        <v>275000</v>
      </c>
      <c r="G705" t="s">
        <v>98</v>
      </c>
    </row>
    <row r="706" spans="1:7" x14ac:dyDescent="0.25">
      <c r="A706" t="s">
        <v>39</v>
      </c>
      <c r="B706">
        <v>7374525</v>
      </c>
      <c r="C706" s="1">
        <v>40487</v>
      </c>
      <c r="D706">
        <v>8.0399999999999991</v>
      </c>
      <c r="E706" t="s">
        <v>98</v>
      </c>
      <c r="F706">
        <v>290000</v>
      </c>
      <c r="G706" t="s">
        <v>98</v>
      </c>
    </row>
    <row r="707" spans="1:7" x14ac:dyDescent="0.25">
      <c r="A707" t="s">
        <v>39</v>
      </c>
      <c r="B707">
        <v>7374525</v>
      </c>
      <c r="C707" s="1">
        <v>40488</v>
      </c>
      <c r="D707">
        <v>7.58</v>
      </c>
      <c r="E707" t="s">
        <v>98</v>
      </c>
      <c r="F707">
        <v>272000</v>
      </c>
      <c r="G707" t="s">
        <v>98</v>
      </c>
    </row>
    <row r="708" spans="1:7" x14ac:dyDescent="0.25">
      <c r="A708" t="s">
        <v>39</v>
      </c>
      <c r="B708">
        <v>7374525</v>
      </c>
      <c r="C708" s="1">
        <v>40489</v>
      </c>
      <c r="D708">
        <v>7.55</v>
      </c>
      <c r="E708" t="s">
        <v>98</v>
      </c>
      <c r="F708">
        <v>248000</v>
      </c>
      <c r="G708" t="s">
        <v>98</v>
      </c>
    </row>
    <row r="709" spans="1:7" x14ac:dyDescent="0.25">
      <c r="A709" t="s">
        <v>39</v>
      </c>
      <c r="B709">
        <v>7374525</v>
      </c>
      <c r="C709" s="1">
        <v>40490</v>
      </c>
      <c r="D709">
        <v>7.63</v>
      </c>
      <c r="E709" t="s">
        <v>98</v>
      </c>
      <c r="F709">
        <v>238000</v>
      </c>
      <c r="G709" t="s">
        <v>98</v>
      </c>
    </row>
    <row r="710" spans="1:7" x14ac:dyDescent="0.25">
      <c r="A710" t="s">
        <v>39</v>
      </c>
      <c r="B710">
        <v>7374525</v>
      </c>
      <c r="C710" s="1">
        <v>40491</v>
      </c>
      <c r="D710">
        <v>7.72</v>
      </c>
      <c r="E710" t="s">
        <v>98</v>
      </c>
      <c r="F710">
        <v>236000</v>
      </c>
      <c r="G710" t="s">
        <v>98</v>
      </c>
    </row>
    <row r="711" spans="1:7" x14ac:dyDescent="0.25">
      <c r="A711" t="s">
        <v>39</v>
      </c>
      <c r="B711">
        <v>7374525</v>
      </c>
      <c r="C711" s="1">
        <v>40492</v>
      </c>
      <c r="D711">
        <v>7.78</v>
      </c>
      <c r="E711" t="s">
        <v>98</v>
      </c>
      <c r="F711">
        <v>229000</v>
      </c>
      <c r="G711" t="s">
        <v>98</v>
      </c>
    </row>
    <row r="712" spans="1:7" x14ac:dyDescent="0.25">
      <c r="A712" t="s">
        <v>39</v>
      </c>
      <c r="B712">
        <v>7374525</v>
      </c>
      <c r="C712" s="1">
        <v>40493</v>
      </c>
      <c r="D712">
        <v>7.76</v>
      </c>
      <c r="E712" t="s">
        <v>98</v>
      </c>
      <c r="F712">
        <v>222000</v>
      </c>
      <c r="G712" t="s">
        <v>98</v>
      </c>
    </row>
    <row r="713" spans="1:7" x14ac:dyDescent="0.25">
      <c r="A713" t="s">
        <v>39</v>
      </c>
      <c r="B713">
        <v>7374525</v>
      </c>
      <c r="C713" s="1">
        <v>40494</v>
      </c>
      <c r="D713">
        <v>7.92</v>
      </c>
      <c r="E713" t="s">
        <v>98</v>
      </c>
      <c r="F713">
        <v>222000</v>
      </c>
      <c r="G713" t="s">
        <v>98</v>
      </c>
    </row>
    <row r="714" spans="1:7" x14ac:dyDescent="0.25">
      <c r="A714" t="s">
        <v>39</v>
      </c>
      <c r="B714">
        <v>7374525</v>
      </c>
      <c r="C714" s="1">
        <v>40495</v>
      </c>
      <c r="D714">
        <v>7.96</v>
      </c>
      <c r="E714" t="s">
        <v>98</v>
      </c>
      <c r="F714">
        <v>213000</v>
      </c>
      <c r="G714" t="s">
        <v>98</v>
      </c>
    </row>
    <row r="715" spans="1:7" x14ac:dyDescent="0.25">
      <c r="A715" t="s">
        <v>39</v>
      </c>
      <c r="B715">
        <v>7374525</v>
      </c>
      <c r="C715" s="1">
        <v>40496</v>
      </c>
      <c r="D715">
        <v>8.08</v>
      </c>
      <c r="E715" t="s">
        <v>98</v>
      </c>
      <c r="F715">
        <v>227000</v>
      </c>
      <c r="G715" t="s">
        <v>98</v>
      </c>
    </row>
    <row r="716" spans="1:7" x14ac:dyDescent="0.25">
      <c r="A716" t="s">
        <v>39</v>
      </c>
      <c r="B716">
        <v>7374525</v>
      </c>
      <c r="C716" s="1">
        <v>40497</v>
      </c>
      <c r="D716">
        <v>8.43</v>
      </c>
      <c r="E716" t="s">
        <v>98</v>
      </c>
      <c r="F716">
        <v>203000</v>
      </c>
      <c r="G716" t="s">
        <v>98</v>
      </c>
    </row>
    <row r="717" spans="1:7" x14ac:dyDescent="0.25">
      <c r="A717" t="s">
        <v>39</v>
      </c>
      <c r="B717">
        <v>7374525</v>
      </c>
      <c r="C717" s="1">
        <v>40498</v>
      </c>
      <c r="D717">
        <v>8.48</v>
      </c>
      <c r="E717" t="s">
        <v>98</v>
      </c>
      <c r="F717">
        <v>246000</v>
      </c>
      <c r="G717" t="s">
        <v>98</v>
      </c>
    </row>
    <row r="718" spans="1:7" x14ac:dyDescent="0.25">
      <c r="A718" t="s">
        <v>39</v>
      </c>
      <c r="B718">
        <v>7374525</v>
      </c>
      <c r="C718" s="1">
        <v>40499</v>
      </c>
      <c r="D718">
        <v>8.34</v>
      </c>
      <c r="E718" t="s">
        <v>98</v>
      </c>
      <c r="F718">
        <v>232000</v>
      </c>
      <c r="G718" t="s">
        <v>98</v>
      </c>
    </row>
    <row r="719" spans="1:7" x14ac:dyDescent="0.25">
      <c r="A719" t="s">
        <v>39</v>
      </c>
      <c r="B719">
        <v>7374525</v>
      </c>
      <c r="C719" s="1">
        <v>40500</v>
      </c>
      <c r="D719">
        <v>8.06</v>
      </c>
      <c r="E719" t="s">
        <v>98</v>
      </c>
      <c r="F719">
        <v>263000</v>
      </c>
      <c r="G719" t="s">
        <v>98</v>
      </c>
    </row>
    <row r="720" spans="1:7" x14ac:dyDescent="0.25">
      <c r="A720" t="s">
        <v>39</v>
      </c>
      <c r="B720">
        <v>7374525</v>
      </c>
      <c r="C720" s="1">
        <v>40501</v>
      </c>
      <c r="D720">
        <v>8.14</v>
      </c>
      <c r="E720" t="s">
        <v>98</v>
      </c>
      <c r="F720">
        <v>246000</v>
      </c>
      <c r="G720" t="s">
        <v>98</v>
      </c>
    </row>
    <row r="721" spans="1:7" x14ac:dyDescent="0.25">
      <c r="A721" t="s">
        <v>39</v>
      </c>
      <c r="B721">
        <v>7374525</v>
      </c>
      <c r="C721" s="1">
        <v>40502</v>
      </c>
      <c r="D721">
        <v>8.18</v>
      </c>
      <c r="E721" t="s">
        <v>98</v>
      </c>
      <c r="F721">
        <v>226000</v>
      </c>
      <c r="G721" t="s">
        <v>98</v>
      </c>
    </row>
    <row r="722" spans="1:7" x14ac:dyDescent="0.25">
      <c r="A722" t="s">
        <v>39</v>
      </c>
      <c r="B722">
        <v>7374525</v>
      </c>
      <c r="C722" s="1">
        <v>40503</v>
      </c>
      <c r="D722">
        <v>8.24</v>
      </c>
      <c r="E722" t="s">
        <v>98</v>
      </c>
      <c r="F722">
        <v>211000</v>
      </c>
      <c r="G722" t="s">
        <v>98</v>
      </c>
    </row>
    <row r="723" spans="1:7" x14ac:dyDescent="0.25">
      <c r="A723" t="s">
        <v>39</v>
      </c>
      <c r="B723">
        <v>7374525</v>
      </c>
      <c r="C723" s="1">
        <v>40504</v>
      </c>
      <c r="D723">
        <v>8.4</v>
      </c>
      <c r="E723" t="s">
        <v>98</v>
      </c>
      <c r="F723">
        <v>209000</v>
      </c>
      <c r="G723" t="s">
        <v>98</v>
      </c>
    </row>
    <row r="724" spans="1:7" x14ac:dyDescent="0.25">
      <c r="A724" t="s">
        <v>39</v>
      </c>
      <c r="B724">
        <v>7374525</v>
      </c>
      <c r="C724" s="1">
        <v>40505</v>
      </c>
      <c r="D724">
        <v>8.27</v>
      </c>
      <c r="E724" t="s">
        <v>98</v>
      </c>
      <c r="F724">
        <v>213000</v>
      </c>
      <c r="G724" t="s">
        <v>98</v>
      </c>
    </row>
    <row r="725" spans="1:7" x14ac:dyDescent="0.25">
      <c r="A725" t="s">
        <v>39</v>
      </c>
      <c r="B725">
        <v>7374525</v>
      </c>
      <c r="C725" s="1">
        <v>40506</v>
      </c>
      <c r="D725">
        <v>8.24</v>
      </c>
      <c r="E725" t="s">
        <v>98</v>
      </c>
      <c r="F725">
        <v>213000</v>
      </c>
      <c r="G725" t="s">
        <v>98</v>
      </c>
    </row>
    <row r="726" spans="1:7" x14ac:dyDescent="0.25">
      <c r="A726" t="s">
        <v>39</v>
      </c>
      <c r="B726">
        <v>7374525</v>
      </c>
      <c r="C726" s="1">
        <v>40507</v>
      </c>
      <c r="D726">
        <v>8.5</v>
      </c>
      <c r="E726" t="s">
        <v>98</v>
      </c>
      <c r="F726">
        <v>204000</v>
      </c>
      <c r="G726" t="s">
        <v>98</v>
      </c>
    </row>
    <row r="727" spans="1:7" x14ac:dyDescent="0.25">
      <c r="A727" t="s">
        <v>39</v>
      </c>
      <c r="B727">
        <v>7374525</v>
      </c>
      <c r="C727" s="1">
        <v>40508</v>
      </c>
      <c r="D727">
        <v>8.33</v>
      </c>
      <c r="E727" t="s">
        <v>98</v>
      </c>
      <c r="F727">
        <v>266000</v>
      </c>
      <c r="G727" t="s">
        <v>98</v>
      </c>
    </row>
    <row r="728" spans="1:7" x14ac:dyDescent="0.25">
      <c r="A728" t="s">
        <v>39</v>
      </c>
      <c r="B728">
        <v>7374525</v>
      </c>
      <c r="C728" s="1">
        <v>40509</v>
      </c>
      <c r="D728">
        <v>8.43</v>
      </c>
      <c r="E728" t="s">
        <v>98</v>
      </c>
      <c r="F728">
        <v>262000</v>
      </c>
      <c r="G728" t="s">
        <v>98</v>
      </c>
    </row>
    <row r="729" spans="1:7" x14ac:dyDescent="0.25">
      <c r="A729" t="s">
        <v>39</v>
      </c>
      <c r="B729">
        <v>7374525</v>
      </c>
      <c r="C729" s="1">
        <v>40510</v>
      </c>
      <c r="D729">
        <v>8.31</v>
      </c>
      <c r="E729" t="s">
        <v>98</v>
      </c>
      <c r="F729">
        <v>251000</v>
      </c>
      <c r="G729" t="s">
        <v>98</v>
      </c>
    </row>
    <row r="730" spans="1:7" x14ac:dyDescent="0.25">
      <c r="A730" t="s">
        <v>39</v>
      </c>
      <c r="B730">
        <v>7374525</v>
      </c>
      <c r="C730" s="1">
        <v>40511</v>
      </c>
      <c r="D730">
        <v>8.57</v>
      </c>
      <c r="E730" t="s">
        <v>98</v>
      </c>
      <c r="F730">
        <v>243000</v>
      </c>
      <c r="G730" t="s">
        <v>98</v>
      </c>
    </row>
    <row r="731" spans="1:7" x14ac:dyDescent="0.25">
      <c r="A731" t="s">
        <v>39</v>
      </c>
      <c r="B731">
        <v>7374525</v>
      </c>
      <c r="C731" s="1">
        <v>40512</v>
      </c>
      <c r="D731">
        <v>8.49</v>
      </c>
      <c r="E731" t="s">
        <v>98</v>
      </c>
      <c r="F731">
        <v>299000</v>
      </c>
      <c r="G731" t="s">
        <v>98</v>
      </c>
    </row>
    <row r="732" spans="1:7" x14ac:dyDescent="0.25">
      <c r="A732" t="s">
        <v>39</v>
      </c>
      <c r="B732">
        <v>7374525</v>
      </c>
      <c r="C732" s="1">
        <v>40513</v>
      </c>
      <c r="D732">
        <v>7.98</v>
      </c>
      <c r="E732" t="s">
        <v>98</v>
      </c>
      <c r="F732">
        <v>303000</v>
      </c>
      <c r="G732" t="s">
        <v>98</v>
      </c>
    </row>
    <row r="733" spans="1:7" x14ac:dyDescent="0.25">
      <c r="A733" t="s">
        <v>39</v>
      </c>
      <c r="B733">
        <v>7374525</v>
      </c>
      <c r="C733" s="1">
        <v>40514</v>
      </c>
      <c r="D733">
        <v>7.93</v>
      </c>
      <c r="E733" t="s">
        <v>98</v>
      </c>
      <c r="F733">
        <v>281000</v>
      </c>
      <c r="G733" t="s">
        <v>98</v>
      </c>
    </row>
    <row r="734" spans="1:7" x14ac:dyDescent="0.25">
      <c r="A734" t="s">
        <v>39</v>
      </c>
      <c r="B734">
        <v>7374525</v>
      </c>
      <c r="C734" s="1">
        <v>40515</v>
      </c>
      <c r="D734">
        <v>7.92</v>
      </c>
      <c r="E734" t="s">
        <v>98</v>
      </c>
      <c r="F734">
        <v>289000</v>
      </c>
      <c r="G734" t="s">
        <v>98</v>
      </c>
    </row>
    <row r="735" spans="1:7" x14ac:dyDescent="0.25">
      <c r="A735" t="s">
        <v>39</v>
      </c>
      <c r="B735">
        <v>7374525</v>
      </c>
      <c r="C735" s="1">
        <v>40516</v>
      </c>
      <c r="D735">
        <v>8.1999999999999993</v>
      </c>
      <c r="E735" t="s">
        <v>98</v>
      </c>
      <c r="F735">
        <v>299000</v>
      </c>
      <c r="G735" t="s">
        <v>98</v>
      </c>
    </row>
    <row r="736" spans="1:7" x14ac:dyDescent="0.25">
      <c r="A736" t="s">
        <v>39</v>
      </c>
      <c r="B736">
        <v>7374525</v>
      </c>
      <c r="C736" s="1">
        <v>40517</v>
      </c>
      <c r="D736">
        <v>8.26</v>
      </c>
      <c r="E736" t="s">
        <v>98</v>
      </c>
      <c r="F736">
        <v>346000</v>
      </c>
      <c r="G736" t="s">
        <v>98</v>
      </c>
    </row>
    <row r="737" spans="1:7" x14ac:dyDescent="0.25">
      <c r="A737" t="s">
        <v>39</v>
      </c>
      <c r="B737">
        <v>7374525</v>
      </c>
      <c r="C737" s="1">
        <v>40518</v>
      </c>
      <c r="D737">
        <v>8.42</v>
      </c>
      <c r="E737" t="s">
        <v>98</v>
      </c>
      <c r="F737">
        <v>358000</v>
      </c>
      <c r="G737" t="s">
        <v>98</v>
      </c>
    </row>
    <row r="738" spans="1:7" x14ac:dyDescent="0.25">
      <c r="A738" t="s">
        <v>39</v>
      </c>
      <c r="B738">
        <v>7374525</v>
      </c>
      <c r="C738" s="1">
        <v>40519</v>
      </c>
      <c r="D738">
        <v>8.4600000000000009</v>
      </c>
      <c r="E738" t="s">
        <v>98</v>
      </c>
      <c r="F738">
        <v>351000</v>
      </c>
      <c r="G738" t="s">
        <v>98</v>
      </c>
    </row>
    <row r="739" spans="1:7" x14ac:dyDescent="0.25">
      <c r="A739" t="s">
        <v>39</v>
      </c>
      <c r="B739">
        <v>7374525</v>
      </c>
      <c r="C739" s="1">
        <v>40520</v>
      </c>
      <c r="D739">
        <v>8.6</v>
      </c>
      <c r="E739" t="s">
        <v>98</v>
      </c>
      <c r="F739">
        <v>359000</v>
      </c>
      <c r="G739" t="s">
        <v>98</v>
      </c>
    </row>
    <row r="740" spans="1:7" x14ac:dyDescent="0.25">
      <c r="A740" t="s">
        <v>39</v>
      </c>
      <c r="B740">
        <v>7374525</v>
      </c>
      <c r="C740" s="1">
        <v>40521</v>
      </c>
      <c r="D740">
        <v>8.89</v>
      </c>
      <c r="E740" t="s">
        <v>98</v>
      </c>
      <c r="F740">
        <v>352000</v>
      </c>
      <c r="G740" t="s">
        <v>98</v>
      </c>
    </row>
    <row r="741" spans="1:7" x14ac:dyDescent="0.25">
      <c r="A741" t="s">
        <v>39</v>
      </c>
      <c r="B741">
        <v>7374525</v>
      </c>
      <c r="C741" s="1">
        <v>40522</v>
      </c>
      <c r="D741">
        <v>9.08</v>
      </c>
      <c r="E741" t="s">
        <v>98</v>
      </c>
      <c r="F741">
        <v>363000</v>
      </c>
      <c r="G741" t="s">
        <v>98</v>
      </c>
    </row>
    <row r="742" spans="1:7" x14ac:dyDescent="0.25">
      <c r="A742" t="s">
        <v>39</v>
      </c>
      <c r="B742">
        <v>7374525</v>
      </c>
      <c r="C742" s="1">
        <v>40523</v>
      </c>
      <c r="D742">
        <v>9.43</v>
      </c>
      <c r="E742" t="s">
        <v>98</v>
      </c>
      <c r="F742">
        <v>382000</v>
      </c>
      <c r="G742" t="s">
        <v>98</v>
      </c>
    </row>
    <row r="743" spans="1:7" x14ac:dyDescent="0.25">
      <c r="A743" t="s">
        <v>39</v>
      </c>
      <c r="B743">
        <v>7374525</v>
      </c>
      <c r="C743" s="1">
        <v>40524</v>
      </c>
      <c r="D743">
        <v>9.36</v>
      </c>
      <c r="E743" t="s">
        <v>98</v>
      </c>
      <c r="F743">
        <v>469000</v>
      </c>
      <c r="G743" t="s">
        <v>98</v>
      </c>
    </row>
    <row r="744" spans="1:7" x14ac:dyDescent="0.25">
      <c r="A744" t="s">
        <v>39</v>
      </c>
      <c r="B744">
        <v>7374525</v>
      </c>
      <c r="C744" s="1">
        <v>40525</v>
      </c>
      <c r="D744">
        <v>9</v>
      </c>
      <c r="E744" t="s">
        <v>98</v>
      </c>
      <c r="F744">
        <v>467000</v>
      </c>
      <c r="G744" t="s">
        <v>98</v>
      </c>
    </row>
    <row r="745" spans="1:7" x14ac:dyDescent="0.25">
      <c r="A745" t="s">
        <v>39</v>
      </c>
      <c r="B745">
        <v>7374525</v>
      </c>
      <c r="C745" s="1">
        <v>40526</v>
      </c>
      <c r="D745">
        <v>9.18</v>
      </c>
      <c r="E745" t="s">
        <v>98</v>
      </c>
      <c r="F745">
        <v>443000</v>
      </c>
      <c r="G745" t="s">
        <v>98</v>
      </c>
    </row>
    <row r="746" spans="1:7" x14ac:dyDescent="0.25">
      <c r="A746" t="s">
        <v>39</v>
      </c>
      <c r="B746">
        <v>7374525</v>
      </c>
      <c r="C746" s="1">
        <v>40527</v>
      </c>
      <c r="D746">
        <v>9.33</v>
      </c>
      <c r="E746" t="s">
        <v>98</v>
      </c>
      <c r="F746">
        <v>434000</v>
      </c>
      <c r="G746" t="s">
        <v>98</v>
      </c>
    </row>
    <row r="747" spans="1:7" x14ac:dyDescent="0.25">
      <c r="A747" t="s">
        <v>39</v>
      </c>
      <c r="B747">
        <v>7374525</v>
      </c>
      <c r="C747" s="1">
        <v>40528</v>
      </c>
      <c r="D747">
        <v>9.51</v>
      </c>
      <c r="E747" t="s">
        <v>98</v>
      </c>
      <c r="F747">
        <v>463000</v>
      </c>
      <c r="G747" t="s">
        <v>98</v>
      </c>
    </row>
    <row r="748" spans="1:7" x14ac:dyDescent="0.25">
      <c r="A748" t="s">
        <v>39</v>
      </c>
      <c r="B748">
        <v>7374525</v>
      </c>
      <c r="C748" s="1">
        <v>40529</v>
      </c>
      <c r="D748">
        <v>9.2799999999999994</v>
      </c>
      <c r="E748" t="s">
        <v>98</v>
      </c>
      <c r="F748">
        <v>468000</v>
      </c>
      <c r="G748" t="s">
        <v>98</v>
      </c>
    </row>
    <row r="749" spans="1:7" x14ac:dyDescent="0.25">
      <c r="A749" t="s">
        <v>39</v>
      </c>
      <c r="B749">
        <v>7374525</v>
      </c>
      <c r="C749" s="1">
        <v>40530</v>
      </c>
      <c r="D749">
        <v>9.15</v>
      </c>
      <c r="E749" t="s">
        <v>98</v>
      </c>
      <c r="F749">
        <v>461000</v>
      </c>
      <c r="G749" t="s">
        <v>98</v>
      </c>
    </row>
    <row r="750" spans="1:7" x14ac:dyDescent="0.25">
      <c r="A750" t="s">
        <v>39</v>
      </c>
      <c r="B750">
        <v>7374525</v>
      </c>
      <c r="C750" s="1">
        <v>40531</v>
      </c>
      <c r="D750">
        <v>8.8800000000000008</v>
      </c>
      <c r="E750" t="s">
        <v>98</v>
      </c>
      <c r="F750">
        <v>429000</v>
      </c>
      <c r="G750" t="s">
        <v>98</v>
      </c>
    </row>
    <row r="751" spans="1:7" x14ac:dyDescent="0.25">
      <c r="A751" t="s">
        <v>39</v>
      </c>
      <c r="B751">
        <v>7374525</v>
      </c>
      <c r="C751" s="1">
        <v>40532</v>
      </c>
      <c r="D751">
        <v>8.68</v>
      </c>
      <c r="E751" t="s">
        <v>98</v>
      </c>
      <c r="F751">
        <v>388000</v>
      </c>
      <c r="G751" t="s">
        <v>98</v>
      </c>
    </row>
    <row r="752" spans="1:7" x14ac:dyDescent="0.25">
      <c r="A752" t="s">
        <v>39</v>
      </c>
      <c r="B752">
        <v>7374525</v>
      </c>
      <c r="C752" s="1">
        <v>40533</v>
      </c>
      <c r="D752">
        <v>8.4700000000000006</v>
      </c>
      <c r="E752" t="s">
        <v>98</v>
      </c>
      <c r="F752">
        <v>372000</v>
      </c>
      <c r="G752" t="s">
        <v>98</v>
      </c>
    </row>
    <row r="753" spans="1:7" x14ac:dyDescent="0.25">
      <c r="A753" t="s">
        <v>39</v>
      </c>
      <c r="B753">
        <v>7374525</v>
      </c>
      <c r="C753" s="1">
        <v>40534</v>
      </c>
      <c r="D753">
        <v>8.25</v>
      </c>
      <c r="E753" t="s">
        <v>98</v>
      </c>
      <c r="F753">
        <v>377000</v>
      </c>
      <c r="G753" t="s">
        <v>98</v>
      </c>
    </row>
    <row r="754" spans="1:7" x14ac:dyDescent="0.25">
      <c r="A754" t="s">
        <v>39</v>
      </c>
      <c r="B754">
        <v>7374525</v>
      </c>
      <c r="C754" s="1">
        <v>40535</v>
      </c>
      <c r="D754">
        <v>8.08</v>
      </c>
      <c r="E754" t="s">
        <v>98</v>
      </c>
      <c r="F754">
        <v>358000</v>
      </c>
      <c r="G754" t="s">
        <v>98</v>
      </c>
    </row>
    <row r="755" spans="1:7" x14ac:dyDescent="0.25">
      <c r="A755" t="s">
        <v>39</v>
      </c>
      <c r="B755">
        <v>7374525</v>
      </c>
      <c r="C755" s="1">
        <v>40536</v>
      </c>
      <c r="D755">
        <v>8.1300000000000008</v>
      </c>
      <c r="E755" t="s">
        <v>98</v>
      </c>
      <c r="F755">
        <v>337000</v>
      </c>
      <c r="G755" t="s">
        <v>98</v>
      </c>
    </row>
    <row r="756" spans="1:7" x14ac:dyDescent="0.25">
      <c r="A756" t="s">
        <v>39</v>
      </c>
      <c r="B756">
        <v>7374525</v>
      </c>
      <c r="C756" s="1">
        <v>40537</v>
      </c>
      <c r="D756">
        <v>8.2100000000000009</v>
      </c>
      <c r="E756" t="s">
        <v>98</v>
      </c>
      <c r="F756">
        <v>360000</v>
      </c>
      <c r="G756" t="s">
        <v>98</v>
      </c>
    </row>
    <row r="757" spans="1:7" x14ac:dyDescent="0.25">
      <c r="A757" t="s">
        <v>39</v>
      </c>
      <c r="B757">
        <v>7374525</v>
      </c>
      <c r="C757" s="1">
        <v>40538</v>
      </c>
      <c r="D757">
        <v>7.8</v>
      </c>
      <c r="E757" t="s">
        <v>98</v>
      </c>
      <c r="F757">
        <v>367000</v>
      </c>
      <c r="G757" t="s">
        <v>98</v>
      </c>
    </row>
    <row r="758" spans="1:7" x14ac:dyDescent="0.25">
      <c r="A758" t="s">
        <v>39</v>
      </c>
      <c r="B758">
        <v>7374525</v>
      </c>
      <c r="C758" s="1">
        <v>40539</v>
      </c>
      <c r="D758">
        <v>7.65</v>
      </c>
      <c r="E758" t="s">
        <v>98</v>
      </c>
      <c r="F758">
        <v>323000</v>
      </c>
      <c r="G758" t="s">
        <v>98</v>
      </c>
    </row>
    <row r="759" spans="1:7" x14ac:dyDescent="0.25">
      <c r="A759" t="s">
        <v>39</v>
      </c>
      <c r="B759">
        <v>7374525</v>
      </c>
      <c r="C759" s="1">
        <v>40540</v>
      </c>
      <c r="D759">
        <v>7.62</v>
      </c>
      <c r="E759" t="s">
        <v>98</v>
      </c>
      <c r="F759">
        <v>290000</v>
      </c>
      <c r="G759" t="s">
        <v>98</v>
      </c>
    </row>
    <row r="760" spans="1:7" x14ac:dyDescent="0.25">
      <c r="A760" t="s">
        <v>39</v>
      </c>
      <c r="B760">
        <v>7374525</v>
      </c>
      <c r="C760" s="1">
        <v>40541</v>
      </c>
      <c r="D760">
        <v>7.84</v>
      </c>
      <c r="E760" t="s">
        <v>98</v>
      </c>
      <c r="F760">
        <v>265000</v>
      </c>
      <c r="G760" t="s">
        <v>98</v>
      </c>
    </row>
    <row r="761" spans="1:7" x14ac:dyDescent="0.25">
      <c r="A761" t="s">
        <v>39</v>
      </c>
      <c r="B761">
        <v>7374525</v>
      </c>
      <c r="C761" s="1">
        <v>40542</v>
      </c>
      <c r="D761">
        <v>8.32</v>
      </c>
      <c r="E761" t="s">
        <v>98</v>
      </c>
      <c r="F761">
        <v>275000</v>
      </c>
      <c r="G761" t="s">
        <v>98</v>
      </c>
    </row>
    <row r="762" spans="1:7" x14ac:dyDescent="0.25">
      <c r="A762" t="s">
        <v>39</v>
      </c>
      <c r="B762">
        <v>7374525</v>
      </c>
      <c r="C762" s="1">
        <v>40543</v>
      </c>
      <c r="D762">
        <v>8.4</v>
      </c>
      <c r="E762" t="s">
        <v>98</v>
      </c>
      <c r="F762">
        <v>259000</v>
      </c>
      <c r="G762" t="s">
        <v>98</v>
      </c>
    </row>
    <row r="763" spans="1:7" x14ac:dyDescent="0.25">
      <c r="A763" t="s">
        <v>39</v>
      </c>
      <c r="B763">
        <v>7374525</v>
      </c>
      <c r="C763" s="1">
        <v>40544</v>
      </c>
      <c r="D763">
        <v>8.3699999999999992</v>
      </c>
      <c r="E763" t="s">
        <v>98</v>
      </c>
      <c r="F763">
        <v>297000</v>
      </c>
      <c r="G763" t="s">
        <v>98</v>
      </c>
    </row>
    <row r="764" spans="1:7" x14ac:dyDescent="0.25">
      <c r="A764" t="s">
        <v>39</v>
      </c>
      <c r="B764">
        <v>7374525</v>
      </c>
      <c r="C764" s="1">
        <v>40545</v>
      </c>
      <c r="D764">
        <v>8.08</v>
      </c>
      <c r="E764" t="s">
        <v>98</v>
      </c>
      <c r="F764">
        <v>312000</v>
      </c>
      <c r="G764" t="s">
        <v>98</v>
      </c>
    </row>
    <row r="765" spans="1:7" x14ac:dyDescent="0.25">
      <c r="A765" t="s">
        <v>39</v>
      </c>
      <c r="B765">
        <v>7374525</v>
      </c>
      <c r="C765" s="1">
        <v>40546</v>
      </c>
      <c r="D765">
        <v>8.0399999999999991</v>
      </c>
      <c r="E765" t="s">
        <v>98</v>
      </c>
      <c r="F765">
        <v>287000</v>
      </c>
      <c r="G765" t="s">
        <v>98</v>
      </c>
    </row>
    <row r="766" spans="1:7" x14ac:dyDescent="0.25">
      <c r="A766" t="s">
        <v>39</v>
      </c>
      <c r="B766">
        <v>7374525</v>
      </c>
      <c r="C766" s="1">
        <v>40547</v>
      </c>
      <c r="D766">
        <v>7.97</v>
      </c>
      <c r="E766" t="s">
        <v>98</v>
      </c>
      <c r="F766">
        <v>286000</v>
      </c>
      <c r="G766" t="s">
        <v>98</v>
      </c>
    </row>
    <row r="767" spans="1:7" x14ac:dyDescent="0.25">
      <c r="A767" t="s">
        <v>39</v>
      </c>
      <c r="B767">
        <v>7374525</v>
      </c>
      <c r="C767" s="1">
        <v>40548</v>
      </c>
      <c r="D767">
        <v>7.96</v>
      </c>
      <c r="E767" t="s">
        <v>98</v>
      </c>
      <c r="F767">
        <v>274000</v>
      </c>
      <c r="G767" t="s">
        <v>98</v>
      </c>
    </row>
    <row r="768" spans="1:7" x14ac:dyDescent="0.25">
      <c r="A768" t="s">
        <v>39</v>
      </c>
      <c r="B768">
        <v>7374525</v>
      </c>
      <c r="C768" s="1">
        <v>40549</v>
      </c>
      <c r="D768">
        <v>7.87</v>
      </c>
      <c r="E768" t="s">
        <v>98</v>
      </c>
      <c r="F768">
        <v>292000</v>
      </c>
      <c r="G768" t="s">
        <v>98</v>
      </c>
    </row>
    <row r="769" spans="1:7" x14ac:dyDescent="0.25">
      <c r="A769" t="s">
        <v>39</v>
      </c>
      <c r="B769">
        <v>7374525</v>
      </c>
      <c r="C769" s="1">
        <v>40550</v>
      </c>
      <c r="D769">
        <v>7.76</v>
      </c>
      <c r="E769" t="s">
        <v>98</v>
      </c>
      <c r="F769">
        <v>271000</v>
      </c>
      <c r="G769" t="s">
        <v>98</v>
      </c>
    </row>
    <row r="770" spans="1:7" x14ac:dyDescent="0.25">
      <c r="A770" t="s">
        <v>39</v>
      </c>
      <c r="B770">
        <v>7374525</v>
      </c>
      <c r="C770" s="1">
        <v>40551</v>
      </c>
      <c r="D770">
        <v>7.61</v>
      </c>
      <c r="E770" t="s">
        <v>98</v>
      </c>
      <c r="F770">
        <v>277000</v>
      </c>
      <c r="G770" t="s">
        <v>98</v>
      </c>
    </row>
    <row r="771" spans="1:7" x14ac:dyDescent="0.25">
      <c r="A771" t="s">
        <v>39</v>
      </c>
      <c r="B771">
        <v>7374525</v>
      </c>
      <c r="C771" s="1">
        <v>40552</v>
      </c>
      <c r="D771">
        <v>8.2799999999999994</v>
      </c>
      <c r="E771" t="s">
        <v>98</v>
      </c>
      <c r="F771">
        <v>215000</v>
      </c>
      <c r="G771" t="s">
        <v>98</v>
      </c>
    </row>
    <row r="772" spans="1:7" x14ac:dyDescent="0.25">
      <c r="A772" t="s">
        <v>39</v>
      </c>
      <c r="B772">
        <v>7374525</v>
      </c>
      <c r="C772" s="1">
        <v>40553</v>
      </c>
      <c r="D772">
        <v>8.33</v>
      </c>
      <c r="E772" t="s">
        <v>98</v>
      </c>
      <c r="F772">
        <v>296000</v>
      </c>
      <c r="G772" t="s">
        <v>98</v>
      </c>
    </row>
    <row r="773" spans="1:7" x14ac:dyDescent="0.25">
      <c r="A773" t="s">
        <v>39</v>
      </c>
      <c r="B773">
        <v>7374525</v>
      </c>
      <c r="C773" s="1">
        <v>40554</v>
      </c>
      <c r="D773">
        <v>7.93</v>
      </c>
      <c r="E773" t="s">
        <v>98</v>
      </c>
      <c r="F773">
        <v>320000</v>
      </c>
      <c r="G773" t="s">
        <v>98</v>
      </c>
    </row>
    <row r="774" spans="1:7" x14ac:dyDescent="0.25">
      <c r="A774" t="s">
        <v>39</v>
      </c>
      <c r="B774">
        <v>7374525</v>
      </c>
      <c r="C774" s="1">
        <v>40555</v>
      </c>
      <c r="D774">
        <v>7.76</v>
      </c>
      <c r="E774" t="s">
        <v>98</v>
      </c>
      <c r="F774">
        <v>345000</v>
      </c>
      <c r="G774" t="s">
        <v>98</v>
      </c>
    </row>
    <row r="775" spans="1:7" x14ac:dyDescent="0.25">
      <c r="A775" t="s">
        <v>39</v>
      </c>
      <c r="B775">
        <v>7374525</v>
      </c>
      <c r="C775" s="1">
        <v>40556</v>
      </c>
      <c r="D775">
        <v>7.93</v>
      </c>
      <c r="E775" t="s">
        <v>98</v>
      </c>
      <c r="F775">
        <v>342000</v>
      </c>
      <c r="G775" t="s">
        <v>98</v>
      </c>
    </row>
    <row r="776" spans="1:7" x14ac:dyDescent="0.25">
      <c r="A776" t="s">
        <v>39</v>
      </c>
      <c r="B776">
        <v>7374525</v>
      </c>
      <c r="C776" s="1">
        <v>40557</v>
      </c>
      <c r="D776">
        <v>8.19</v>
      </c>
      <c r="E776" t="s">
        <v>98</v>
      </c>
      <c r="F776">
        <v>356000</v>
      </c>
      <c r="G776" t="s">
        <v>98</v>
      </c>
    </row>
    <row r="777" spans="1:7" x14ac:dyDescent="0.25">
      <c r="A777" t="s">
        <v>39</v>
      </c>
      <c r="B777">
        <v>7374525</v>
      </c>
      <c r="C777" s="1">
        <v>40558</v>
      </c>
      <c r="D777">
        <v>8.49</v>
      </c>
      <c r="E777" t="s">
        <v>98</v>
      </c>
      <c r="F777">
        <v>378000</v>
      </c>
      <c r="G777" t="s">
        <v>98</v>
      </c>
    </row>
    <row r="778" spans="1:7" x14ac:dyDescent="0.25">
      <c r="A778" t="s">
        <v>39</v>
      </c>
      <c r="B778">
        <v>7374525</v>
      </c>
      <c r="C778" s="1">
        <v>40559</v>
      </c>
      <c r="D778">
        <v>8.7100000000000009</v>
      </c>
      <c r="E778" t="s">
        <v>98</v>
      </c>
      <c r="F778">
        <v>390000</v>
      </c>
      <c r="G778" t="s">
        <v>98</v>
      </c>
    </row>
    <row r="779" spans="1:7" x14ac:dyDescent="0.25">
      <c r="A779" t="s">
        <v>39</v>
      </c>
      <c r="B779">
        <v>7374525</v>
      </c>
      <c r="C779" s="1">
        <v>40560</v>
      </c>
      <c r="D779">
        <v>8.8800000000000008</v>
      </c>
      <c r="E779" t="s">
        <v>98</v>
      </c>
      <c r="F779">
        <v>373000</v>
      </c>
      <c r="G779" t="s">
        <v>98</v>
      </c>
    </row>
    <row r="780" spans="1:7" x14ac:dyDescent="0.25">
      <c r="A780" t="s">
        <v>39</v>
      </c>
      <c r="B780">
        <v>7374525</v>
      </c>
      <c r="C780" s="1">
        <v>40561</v>
      </c>
      <c r="D780">
        <v>8.9700000000000006</v>
      </c>
      <c r="E780" t="s">
        <v>98</v>
      </c>
      <c r="F780">
        <v>388000</v>
      </c>
      <c r="G780" t="s">
        <v>98</v>
      </c>
    </row>
    <row r="781" spans="1:7" x14ac:dyDescent="0.25">
      <c r="A781" t="s">
        <v>39</v>
      </c>
      <c r="B781">
        <v>7374525</v>
      </c>
      <c r="C781" s="1">
        <v>40562</v>
      </c>
      <c r="D781">
        <v>8.7200000000000006</v>
      </c>
      <c r="E781" t="s">
        <v>98</v>
      </c>
      <c r="F781">
        <v>396000</v>
      </c>
      <c r="G781" t="s">
        <v>98</v>
      </c>
    </row>
    <row r="782" spans="1:7" x14ac:dyDescent="0.25">
      <c r="A782" t="s">
        <v>39</v>
      </c>
      <c r="B782">
        <v>7374525</v>
      </c>
      <c r="C782" s="1">
        <v>40563</v>
      </c>
      <c r="D782">
        <v>8.6199999999999992</v>
      </c>
      <c r="E782" t="s">
        <v>98</v>
      </c>
      <c r="F782">
        <v>397000</v>
      </c>
      <c r="G782" t="s">
        <v>98</v>
      </c>
    </row>
    <row r="783" spans="1:7" x14ac:dyDescent="0.25">
      <c r="A783" t="s">
        <v>39</v>
      </c>
      <c r="B783">
        <v>7374525</v>
      </c>
      <c r="C783" s="1">
        <v>40564</v>
      </c>
      <c r="D783">
        <v>8.3699999999999992</v>
      </c>
      <c r="E783" t="s">
        <v>98</v>
      </c>
      <c r="F783">
        <v>390000</v>
      </c>
      <c r="G783" t="s">
        <v>98</v>
      </c>
    </row>
    <row r="784" spans="1:7" x14ac:dyDescent="0.25">
      <c r="A784" t="s">
        <v>39</v>
      </c>
      <c r="B784">
        <v>7374525</v>
      </c>
      <c r="C784" s="1">
        <v>40565</v>
      </c>
      <c r="D784">
        <v>8.24</v>
      </c>
      <c r="E784" t="s">
        <v>98</v>
      </c>
      <c r="F784">
        <v>360000</v>
      </c>
      <c r="G784" t="s">
        <v>98</v>
      </c>
    </row>
    <row r="785" spans="1:7" x14ac:dyDescent="0.25">
      <c r="A785" t="s">
        <v>39</v>
      </c>
      <c r="B785">
        <v>7374525</v>
      </c>
      <c r="C785" s="1">
        <v>40566</v>
      </c>
      <c r="D785">
        <v>7.91</v>
      </c>
      <c r="E785" t="s">
        <v>98</v>
      </c>
      <c r="F785">
        <v>317000</v>
      </c>
      <c r="G785" t="s">
        <v>98</v>
      </c>
    </row>
    <row r="786" spans="1:7" x14ac:dyDescent="0.25">
      <c r="A786" t="s">
        <v>39</v>
      </c>
      <c r="B786">
        <v>7374525</v>
      </c>
      <c r="C786" s="1">
        <v>40567</v>
      </c>
      <c r="D786">
        <v>8</v>
      </c>
      <c r="E786" t="s">
        <v>98</v>
      </c>
      <c r="F786">
        <v>290000</v>
      </c>
      <c r="G786" t="s">
        <v>98</v>
      </c>
    </row>
    <row r="787" spans="1:7" x14ac:dyDescent="0.25">
      <c r="A787" t="s">
        <v>39</v>
      </c>
      <c r="B787">
        <v>7374525</v>
      </c>
      <c r="C787" s="1">
        <v>40568</v>
      </c>
      <c r="D787">
        <v>8.1</v>
      </c>
      <c r="E787" t="s">
        <v>98</v>
      </c>
      <c r="F787">
        <v>304000</v>
      </c>
      <c r="G787" t="s">
        <v>98</v>
      </c>
    </row>
    <row r="788" spans="1:7" x14ac:dyDescent="0.25">
      <c r="A788" t="s">
        <v>39</v>
      </c>
      <c r="B788">
        <v>7374525</v>
      </c>
      <c r="C788" s="1">
        <v>40569</v>
      </c>
      <c r="D788">
        <v>7.71</v>
      </c>
      <c r="E788" t="s">
        <v>98</v>
      </c>
      <c r="F788">
        <v>304000</v>
      </c>
      <c r="G788" t="s">
        <v>98</v>
      </c>
    </row>
    <row r="789" spans="1:7" x14ac:dyDescent="0.25">
      <c r="A789" t="s">
        <v>39</v>
      </c>
      <c r="B789">
        <v>7374525</v>
      </c>
      <c r="C789" s="1">
        <v>40570</v>
      </c>
      <c r="D789">
        <v>7.54</v>
      </c>
      <c r="E789" t="s">
        <v>98</v>
      </c>
      <c r="F789">
        <v>277000</v>
      </c>
      <c r="G789" t="s">
        <v>98</v>
      </c>
    </row>
    <row r="790" spans="1:7" x14ac:dyDescent="0.25">
      <c r="A790" t="s">
        <v>39</v>
      </c>
      <c r="B790">
        <v>7374525</v>
      </c>
      <c r="C790" s="1">
        <v>40571</v>
      </c>
      <c r="D790">
        <v>7.6</v>
      </c>
      <c r="E790" t="s">
        <v>98</v>
      </c>
      <c r="F790">
        <v>292000</v>
      </c>
      <c r="G790" t="s">
        <v>98</v>
      </c>
    </row>
    <row r="791" spans="1:7" x14ac:dyDescent="0.25">
      <c r="A791" t="s">
        <v>39</v>
      </c>
      <c r="B791">
        <v>7374525</v>
      </c>
      <c r="C791" s="1">
        <v>40572</v>
      </c>
      <c r="D791">
        <v>7.56</v>
      </c>
      <c r="E791" t="s">
        <v>98</v>
      </c>
      <c r="F791">
        <v>278000</v>
      </c>
      <c r="G791" t="s">
        <v>98</v>
      </c>
    </row>
    <row r="792" spans="1:7" x14ac:dyDescent="0.25">
      <c r="A792" t="s">
        <v>39</v>
      </c>
      <c r="B792">
        <v>7374525</v>
      </c>
      <c r="C792" s="1">
        <v>40573</v>
      </c>
      <c r="D792">
        <v>7.61</v>
      </c>
      <c r="E792" t="s">
        <v>98</v>
      </c>
      <c r="F792">
        <v>280000</v>
      </c>
      <c r="G792" t="s">
        <v>98</v>
      </c>
    </row>
    <row r="793" spans="1:7" x14ac:dyDescent="0.25">
      <c r="A793" t="s">
        <v>39</v>
      </c>
      <c r="B793">
        <v>7374525</v>
      </c>
      <c r="C793" s="1">
        <v>40574</v>
      </c>
      <c r="D793">
        <v>7.76</v>
      </c>
      <c r="E793" t="s">
        <v>98</v>
      </c>
      <c r="F793">
        <v>269000</v>
      </c>
      <c r="G793" t="s">
        <v>98</v>
      </c>
    </row>
    <row r="794" spans="1:7" x14ac:dyDescent="0.25">
      <c r="A794" t="s">
        <v>39</v>
      </c>
      <c r="B794">
        <v>7374525</v>
      </c>
      <c r="C794" s="1">
        <v>40575</v>
      </c>
      <c r="D794">
        <v>8.14</v>
      </c>
      <c r="E794" t="s">
        <v>98</v>
      </c>
      <c r="F794">
        <v>266000</v>
      </c>
      <c r="G794" t="s">
        <v>98</v>
      </c>
    </row>
    <row r="795" spans="1:7" x14ac:dyDescent="0.25">
      <c r="A795" t="s">
        <v>39</v>
      </c>
      <c r="B795">
        <v>7374525</v>
      </c>
      <c r="C795" s="1">
        <v>40576</v>
      </c>
      <c r="D795">
        <v>7.76</v>
      </c>
      <c r="E795" t="s">
        <v>98</v>
      </c>
      <c r="F795">
        <v>320000</v>
      </c>
      <c r="G795" t="s">
        <v>98</v>
      </c>
    </row>
    <row r="796" spans="1:7" x14ac:dyDescent="0.25">
      <c r="A796" t="s">
        <v>39</v>
      </c>
      <c r="B796">
        <v>7374525</v>
      </c>
      <c r="C796" s="1">
        <v>40577</v>
      </c>
      <c r="D796">
        <v>7.84</v>
      </c>
      <c r="E796" t="s">
        <v>98</v>
      </c>
      <c r="F796">
        <v>289000</v>
      </c>
      <c r="G796" t="s">
        <v>98</v>
      </c>
    </row>
    <row r="797" spans="1:7" x14ac:dyDescent="0.25">
      <c r="A797" t="s">
        <v>39</v>
      </c>
      <c r="B797">
        <v>7374525</v>
      </c>
      <c r="C797" s="1">
        <v>40578</v>
      </c>
      <c r="D797">
        <v>8.0399999999999991</v>
      </c>
      <c r="E797" t="s">
        <v>98</v>
      </c>
      <c r="F797">
        <v>300000</v>
      </c>
      <c r="G797" t="s">
        <v>98</v>
      </c>
    </row>
    <row r="798" spans="1:7" x14ac:dyDescent="0.25">
      <c r="A798" t="s">
        <v>39</v>
      </c>
      <c r="B798">
        <v>7374525</v>
      </c>
      <c r="C798" s="1">
        <v>40579</v>
      </c>
      <c r="D798">
        <v>7.75</v>
      </c>
      <c r="E798" t="s">
        <v>98</v>
      </c>
      <c r="F798">
        <v>303000</v>
      </c>
      <c r="G798" t="s">
        <v>98</v>
      </c>
    </row>
    <row r="799" spans="1:7" x14ac:dyDescent="0.25">
      <c r="A799" t="s">
        <v>39</v>
      </c>
      <c r="B799">
        <v>7374525</v>
      </c>
      <c r="C799" s="1">
        <v>40580</v>
      </c>
      <c r="D799">
        <v>7.76</v>
      </c>
      <c r="E799" t="s">
        <v>98</v>
      </c>
      <c r="F799">
        <v>270000</v>
      </c>
      <c r="G799" t="s">
        <v>98</v>
      </c>
    </row>
    <row r="800" spans="1:7" x14ac:dyDescent="0.25">
      <c r="A800" t="s">
        <v>39</v>
      </c>
      <c r="B800">
        <v>7374525</v>
      </c>
      <c r="C800" s="1">
        <v>40581</v>
      </c>
      <c r="D800">
        <v>7.85</v>
      </c>
      <c r="E800" t="s">
        <v>98</v>
      </c>
      <c r="F800">
        <v>315000</v>
      </c>
      <c r="G800" t="s">
        <v>98</v>
      </c>
    </row>
    <row r="801" spans="1:7" x14ac:dyDescent="0.25">
      <c r="A801" t="s">
        <v>39</v>
      </c>
      <c r="B801">
        <v>7374525</v>
      </c>
      <c r="C801" s="1">
        <v>40582</v>
      </c>
      <c r="D801">
        <v>7.67</v>
      </c>
      <c r="E801" t="s">
        <v>98</v>
      </c>
      <c r="F801">
        <v>287000</v>
      </c>
      <c r="G801" t="s">
        <v>98</v>
      </c>
    </row>
    <row r="802" spans="1:7" x14ac:dyDescent="0.25">
      <c r="A802" t="s">
        <v>39</v>
      </c>
      <c r="B802">
        <v>7374525</v>
      </c>
      <c r="C802" s="1">
        <v>40583</v>
      </c>
      <c r="D802">
        <v>7.8</v>
      </c>
      <c r="E802" t="s">
        <v>98</v>
      </c>
      <c r="F802">
        <v>298000</v>
      </c>
      <c r="G802" t="s">
        <v>98</v>
      </c>
    </row>
    <row r="803" spans="1:7" x14ac:dyDescent="0.25">
      <c r="A803" t="s">
        <v>39</v>
      </c>
      <c r="B803">
        <v>7374525</v>
      </c>
      <c r="C803" s="1">
        <v>40584</v>
      </c>
      <c r="D803">
        <v>7.95</v>
      </c>
      <c r="E803" t="s">
        <v>98</v>
      </c>
      <c r="F803">
        <v>324000</v>
      </c>
      <c r="G803" t="s">
        <v>98</v>
      </c>
    </row>
    <row r="804" spans="1:7" x14ac:dyDescent="0.25">
      <c r="A804" t="s">
        <v>39</v>
      </c>
      <c r="B804">
        <v>7374525</v>
      </c>
      <c r="C804" s="1">
        <v>40585</v>
      </c>
      <c r="D804">
        <v>7.85</v>
      </c>
      <c r="E804" t="s">
        <v>98</v>
      </c>
      <c r="F804">
        <v>315000</v>
      </c>
      <c r="G804" t="s">
        <v>98</v>
      </c>
    </row>
    <row r="805" spans="1:7" x14ac:dyDescent="0.25">
      <c r="A805" t="s">
        <v>39</v>
      </c>
      <c r="B805">
        <v>7374525</v>
      </c>
      <c r="C805" s="1">
        <v>40586</v>
      </c>
      <c r="D805">
        <v>7.86</v>
      </c>
      <c r="E805" t="s">
        <v>98</v>
      </c>
      <c r="F805">
        <v>317000</v>
      </c>
      <c r="G805" t="s">
        <v>98</v>
      </c>
    </row>
    <row r="806" spans="1:7" x14ac:dyDescent="0.25">
      <c r="A806" t="s">
        <v>39</v>
      </c>
      <c r="B806">
        <v>7374525</v>
      </c>
      <c r="C806" s="1">
        <v>40587</v>
      </c>
      <c r="D806">
        <v>7.87</v>
      </c>
      <c r="E806" t="s">
        <v>98</v>
      </c>
      <c r="F806">
        <v>325000</v>
      </c>
      <c r="G806" t="s">
        <v>98</v>
      </c>
    </row>
    <row r="807" spans="1:7" x14ac:dyDescent="0.25">
      <c r="A807" t="s">
        <v>39</v>
      </c>
      <c r="B807">
        <v>7374525</v>
      </c>
      <c r="C807" s="1">
        <v>40588</v>
      </c>
      <c r="D807">
        <v>8.18</v>
      </c>
      <c r="E807" t="s">
        <v>98</v>
      </c>
      <c r="F807">
        <v>334000</v>
      </c>
      <c r="G807" t="s">
        <v>98</v>
      </c>
    </row>
    <row r="808" spans="1:7" x14ac:dyDescent="0.25">
      <c r="A808" t="s">
        <v>39</v>
      </c>
      <c r="B808">
        <v>7374525</v>
      </c>
      <c r="C808" s="1">
        <v>40589</v>
      </c>
      <c r="D808">
        <v>8.3699999999999992</v>
      </c>
      <c r="E808" t="s">
        <v>98</v>
      </c>
      <c r="F808">
        <v>338000</v>
      </c>
      <c r="G808" t="s">
        <v>98</v>
      </c>
    </row>
    <row r="809" spans="1:7" x14ac:dyDescent="0.25">
      <c r="A809" t="s">
        <v>39</v>
      </c>
      <c r="B809">
        <v>7374525</v>
      </c>
      <c r="C809" s="1">
        <v>40590</v>
      </c>
      <c r="D809">
        <v>8.44</v>
      </c>
      <c r="E809" t="s">
        <v>98</v>
      </c>
      <c r="F809">
        <v>341000</v>
      </c>
      <c r="G809" t="s">
        <v>98</v>
      </c>
    </row>
    <row r="810" spans="1:7" x14ac:dyDescent="0.25">
      <c r="A810" t="s">
        <v>39</v>
      </c>
      <c r="B810">
        <v>7374525</v>
      </c>
      <c r="C810" s="1">
        <v>40591</v>
      </c>
      <c r="D810">
        <v>8.5</v>
      </c>
      <c r="E810" t="s">
        <v>98</v>
      </c>
      <c r="F810">
        <v>342000</v>
      </c>
      <c r="G810" t="s">
        <v>98</v>
      </c>
    </row>
    <row r="811" spans="1:7" x14ac:dyDescent="0.25">
      <c r="A811" t="s">
        <v>39</v>
      </c>
      <c r="B811">
        <v>7374525</v>
      </c>
      <c r="C811" s="1">
        <v>40592</v>
      </c>
      <c r="D811">
        <v>8.4499999999999993</v>
      </c>
      <c r="E811" t="s">
        <v>98</v>
      </c>
      <c r="F811">
        <v>341000</v>
      </c>
      <c r="G811" t="s">
        <v>98</v>
      </c>
    </row>
    <row r="812" spans="1:7" x14ac:dyDescent="0.25">
      <c r="A812" t="s">
        <v>39</v>
      </c>
      <c r="B812">
        <v>7374525</v>
      </c>
      <c r="C812" s="1">
        <v>40593</v>
      </c>
      <c r="D812">
        <v>8.19</v>
      </c>
      <c r="E812" t="s">
        <v>98</v>
      </c>
      <c r="F812">
        <v>337000</v>
      </c>
      <c r="G812" t="s">
        <v>98</v>
      </c>
    </row>
    <row r="813" spans="1:7" x14ac:dyDescent="0.25">
      <c r="A813" t="s">
        <v>39</v>
      </c>
      <c r="B813">
        <v>7374525</v>
      </c>
      <c r="C813" s="1">
        <v>40594</v>
      </c>
      <c r="D813">
        <v>8.27</v>
      </c>
      <c r="E813" t="s">
        <v>98</v>
      </c>
      <c r="F813">
        <v>333000</v>
      </c>
      <c r="G813" t="s">
        <v>98</v>
      </c>
    </row>
    <row r="814" spans="1:7" x14ac:dyDescent="0.25">
      <c r="A814" t="s">
        <v>39</v>
      </c>
      <c r="B814">
        <v>7374525</v>
      </c>
      <c r="C814" s="1">
        <v>40595</v>
      </c>
      <c r="D814">
        <v>8.27</v>
      </c>
      <c r="E814" t="s">
        <v>98</v>
      </c>
      <c r="F814">
        <v>336000</v>
      </c>
      <c r="G814" t="s">
        <v>98</v>
      </c>
    </row>
    <row r="815" spans="1:7" x14ac:dyDescent="0.25">
      <c r="A815" t="s">
        <v>39</v>
      </c>
      <c r="B815">
        <v>7374525</v>
      </c>
      <c r="C815" s="1">
        <v>40596</v>
      </c>
      <c r="D815">
        <v>8.07</v>
      </c>
      <c r="E815" t="s">
        <v>98</v>
      </c>
      <c r="F815">
        <v>319000</v>
      </c>
      <c r="G815" t="s">
        <v>98</v>
      </c>
    </row>
    <row r="816" spans="1:7" x14ac:dyDescent="0.25">
      <c r="A816" t="s">
        <v>39</v>
      </c>
      <c r="B816">
        <v>7374525</v>
      </c>
      <c r="C816" s="1">
        <v>40597</v>
      </c>
      <c r="D816">
        <v>7.92</v>
      </c>
      <c r="E816" t="s">
        <v>98</v>
      </c>
      <c r="F816">
        <v>302000</v>
      </c>
      <c r="G816" t="s">
        <v>98</v>
      </c>
    </row>
    <row r="817" spans="1:7" x14ac:dyDescent="0.25">
      <c r="A817" t="s">
        <v>39</v>
      </c>
      <c r="B817">
        <v>7374525</v>
      </c>
      <c r="C817" s="1">
        <v>40598</v>
      </c>
      <c r="D817">
        <v>8</v>
      </c>
      <c r="E817" t="s">
        <v>98</v>
      </c>
      <c r="F817">
        <v>269000</v>
      </c>
      <c r="G817" t="s">
        <v>98</v>
      </c>
    </row>
    <row r="818" spans="1:7" x14ac:dyDescent="0.25">
      <c r="A818" t="s">
        <v>39</v>
      </c>
      <c r="B818">
        <v>7374525</v>
      </c>
      <c r="C818" s="1">
        <v>40599</v>
      </c>
      <c r="D818">
        <v>8.01</v>
      </c>
      <c r="E818" t="s">
        <v>98</v>
      </c>
      <c r="F818">
        <v>294000</v>
      </c>
      <c r="G818" t="s">
        <v>98</v>
      </c>
    </row>
    <row r="819" spans="1:7" x14ac:dyDescent="0.25">
      <c r="A819" t="s">
        <v>39</v>
      </c>
      <c r="B819">
        <v>7374525</v>
      </c>
      <c r="C819" s="1">
        <v>40600</v>
      </c>
      <c r="D819">
        <v>7.89</v>
      </c>
      <c r="E819" t="s">
        <v>98</v>
      </c>
      <c r="F819">
        <v>282000</v>
      </c>
      <c r="G819" t="s">
        <v>98</v>
      </c>
    </row>
    <row r="820" spans="1:7" x14ac:dyDescent="0.25">
      <c r="A820" t="s">
        <v>39</v>
      </c>
      <c r="B820">
        <v>7374525</v>
      </c>
      <c r="C820" s="1">
        <v>40601</v>
      </c>
      <c r="D820">
        <v>8.1999999999999993</v>
      </c>
      <c r="E820" t="s">
        <v>98</v>
      </c>
      <c r="F820">
        <v>291000</v>
      </c>
      <c r="G820" t="s">
        <v>98</v>
      </c>
    </row>
    <row r="821" spans="1:7" x14ac:dyDescent="0.25">
      <c r="A821" t="s">
        <v>39</v>
      </c>
      <c r="B821">
        <v>7374525</v>
      </c>
      <c r="C821" s="1">
        <v>40602</v>
      </c>
      <c r="D821">
        <v>8.73</v>
      </c>
      <c r="E821" t="s">
        <v>98</v>
      </c>
      <c r="F821">
        <v>342000</v>
      </c>
      <c r="G821" t="s">
        <v>98</v>
      </c>
    </row>
    <row r="822" spans="1:7" x14ac:dyDescent="0.25">
      <c r="A822" t="s">
        <v>39</v>
      </c>
      <c r="B822">
        <v>7374525</v>
      </c>
      <c r="C822" s="1">
        <v>40603</v>
      </c>
      <c r="D822">
        <v>8.8000000000000007</v>
      </c>
      <c r="E822" t="s">
        <v>98</v>
      </c>
      <c r="F822">
        <v>401000</v>
      </c>
      <c r="G822" t="s">
        <v>98</v>
      </c>
    </row>
    <row r="823" spans="1:7" x14ac:dyDescent="0.25">
      <c r="A823" t="s">
        <v>39</v>
      </c>
      <c r="B823">
        <v>7374525</v>
      </c>
      <c r="C823" s="1">
        <v>40604</v>
      </c>
      <c r="D823">
        <v>9.5399999999999991</v>
      </c>
      <c r="E823" t="s">
        <v>98</v>
      </c>
      <c r="F823">
        <v>423000</v>
      </c>
      <c r="G823" t="s">
        <v>98</v>
      </c>
    </row>
    <row r="824" spans="1:7" x14ac:dyDescent="0.25">
      <c r="A824" t="s">
        <v>39</v>
      </c>
      <c r="B824">
        <v>7374525</v>
      </c>
      <c r="C824" s="1">
        <v>40605</v>
      </c>
      <c r="D824">
        <v>10.26</v>
      </c>
      <c r="E824" t="s">
        <v>98</v>
      </c>
      <c r="F824">
        <v>460000</v>
      </c>
      <c r="G824" t="s">
        <v>98</v>
      </c>
    </row>
    <row r="825" spans="1:7" x14ac:dyDescent="0.25">
      <c r="A825" t="s">
        <v>39</v>
      </c>
      <c r="B825">
        <v>7374525</v>
      </c>
      <c r="C825" s="1">
        <v>40606</v>
      </c>
      <c r="D825">
        <v>10.9</v>
      </c>
      <c r="E825" t="s">
        <v>98</v>
      </c>
      <c r="F825">
        <v>502000</v>
      </c>
      <c r="G825" t="s">
        <v>98</v>
      </c>
    </row>
    <row r="826" spans="1:7" x14ac:dyDescent="0.25">
      <c r="A826" t="s">
        <v>39</v>
      </c>
      <c r="B826">
        <v>7374525</v>
      </c>
      <c r="C826" s="1">
        <v>40607</v>
      </c>
      <c r="D826">
        <v>11.44</v>
      </c>
      <c r="E826" t="s">
        <v>98</v>
      </c>
      <c r="F826">
        <v>550000</v>
      </c>
      <c r="G826" t="s">
        <v>98</v>
      </c>
    </row>
    <row r="827" spans="1:7" x14ac:dyDescent="0.25">
      <c r="A827" t="s">
        <v>39</v>
      </c>
      <c r="B827">
        <v>7374525</v>
      </c>
      <c r="C827" s="1">
        <v>40608</v>
      </c>
      <c r="D827">
        <v>11.51</v>
      </c>
      <c r="E827" t="s">
        <v>98</v>
      </c>
      <c r="F827">
        <v>592000</v>
      </c>
      <c r="G827" t="s">
        <v>98</v>
      </c>
    </row>
    <row r="828" spans="1:7" x14ac:dyDescent="0.25">
      <c r="A828" t="s">
        <v>39</v>
      </c>
      <c r="B828">
        <v>7374525</v>
      </c>
      <c r="C828" s="1">
        <v>40609</v>
      </c>
      <c r="D828">
        <v>11.82</v>
      </c>
      <c r="E828" t="s">
        <v>98</v>
      </c>
      <c r="F828">
        <v>568000</v>
      </c>
      <c r="G828" t="s">
        <v>98</v>
      </c>
    </row>
    <row r="829" spans="1:7" x14ac:dyDescent="0.25">
      <c r="A829" t="s">
        <v>39</v>
      </c>
      <c r="B829">
        <v>7374525</v>
      </c>
      <c r="C829" s="1">
        <v>40610</v>
      </c>
      <c r="D829">
        <v>12.31</v>
      </c>
      <c r="E829" t="s">
        <v>98</v>
      </c>
      <c r="F829">
        <v>550000</v>
      </c>
      <c r="G829" t="s">
        <v>98</v>
      </c>
    </row>
    <row r="830" spans="1:7" x14ac:dyDescent="0.25">
      <c r="A830" t="s">
        <v>39</v>
      </c>
      <c r="B830">
        <v>7374525</v>
      </c>
      <c r="C830" s="1">
        <v>40611</v>
      </c>
      <c r="D830">
        <v>12.66</v>
      </c>
      <c r="E830" t="s">
        <v>98</v>
      </c>
      <c r="F830">
        <v>652000</v>
      </c>
      <c r="G830" t="s">
        <v>98</v>
      </c>
    </row>
    <row r="831" spans="1:7" x14ac:dyDescent="0.25">
      <c r="A831" t="s">
        <v>39</v>
      </c>
      <c r="B831">
        <v>7374525</v>
      </c>
      <c r="C831" s="1">
        <v>40612</v>
      </c>
      <c r="D831">
        <v>12.96</v>
      </c>
      <c r="E831" t="s">
        <v>98</v>
      </c>
      <c r="F831">
        <v>723000</v>
      </c>
      <c r="G831" t="s">
        <v>98</v>
      </c>
    </row>
    <row r="832" spans="1:7" x14ac:dyDescent="0.25">
      <c r="A832" t="s">
        <v>39</v>
      </c>
      <c r="B832">
        <v>7374525</v>
      </c>
      <c r="C832" s="1">
        <v>40613</v>
      </c>
      <c r="D832">
        <v>13.41</v>
      </c>
      <c r="E832" t="s">
        <v>98</v>
      </c>
      <c r="F832">
        <v>680000</v>
      </c>
      <c r="G832" t="s">
        <v>98</v>
      </c>
    </row>
    <row r="833" spans="1:7" x14ac:dyDescent="0.25">
      <c r="A833" t="s">
        <v>39</v>
      </c>
      <c r="B833">
        <v>7374525</v>
      </c>
      <c r="C833" s="1">
        <v>40614</v>
      </c>
      <c r="D833">
        <v>13.59</v>
      </c>
      <c r="E833" t="s">
        <v>98</v>
      </c>
      <c r="F833">
        <v>687000</v>
      </c>
      <c r="G833" t="s">
        <v>98</v>
      </c>
    </row>
    <row r="834" spans="1:7" x14ac:dyDescent="0.25">
      <c r="A834" t="s">
        <v>39</v>
      </c>
      <c r="B834">
        <v>7374525</v>
      </c>
      <c r="C834" s="1">
        <v>40615</v>
      </c>
      <c r="D834">
        <v>13.86</v>
      </c>
      <c r="E834" t="s">
        <v>98</v>
      </c>
      <c r="F834">
        <v>805000</v>
      </c>
      <c r="G834" t="s">
        <v>98</v>
      </c>
    </row>
    <row r="835" spans="1:7" x14ac:dyDescent="0.25">
      <c r="A835" t="s">
        <v>39</v>
      </c>
      <c r="B835">
        <v>7374525</v>
      </c>
      <c r="C835" s="1">
        <v>40616</v>
      </c>
      <c r="D835">
        <v>14.12</v>
      </c>
      <c r="E835" t="s">
        <v>98</v>
      </c>
      <c r="F835">
        <v>856000</v>
      </c>
      <c r="G835" t="s">
        <v>98</v>
      </c>
    </row>
    <row r="836" spans="1:7" x14ac:dyDescent="0.25">
      <c r="A836" t="s">
        <v>39</v>
      </c>
      <c r="B836">
        <v>7374525</v>
      </c>
      <c r="C836" s="1">
        <v>40617</v>
      </c>
      <c r="D836">
        <v>14.27</v>
      </c>
      <c r="E836" t="s">
        <v>98</v>
      </c>
      <c r="F836">
        <v>893000</v>
      </c>
      <c r="G836" t="s">
        <v>98</v>
      </c>
    </row>
    <row r="837" spans="1:7" x14ac:dyDescent="0.25">
      <c r="A837" t="s">
        <v>39</v>
      </c>
      <c r="B837">
        <v>7374525</v>
      </c>
      <c r="C837" s="1">
        <v>40618</v>
      </c>
      <c r="D837">
        <v>14.51</v>
      </c>
      <c r="E837" t="s">
        <v>98</v>
      </c>
      <c r="F837">
        <v>883000</v>
      </c>
      <c r="G837" t="s">
        <v>98</v>
      </c>
    </row>
    <row r="838" spans="1:7" x14ac:dyDescent="0.25">
      <c r="A838" t="s">
        <v>39</v>
      </c>
      <c r="B838">
        <v>7374525</v>
      </c>
      <c r="C838" s="1">
        <v>40619</v>
      </c>
      <c r="D838">
        <v>14.58</v>
      </c>
      <c r="E838" t="s">
        <v>98</v>
      </c>
      <c r="F838">
        <v>871000</v>
      </c>
      <c r="G838" t="s">
        <v>98</v>
      </c>
    </row>
    <row r="839" spans="1:7" x14ac:dyDescent="0.25">
      <c r="A839" t="s">
        <v>39</v>
      </c>
      <c r="B839">
        <v>7374525</v>
      </c>
      <c r="C839" s="1">
        <v>40620</v>
      </c>
      <c r="D839">
        <v>14.75</v>
      </c>
      <c r="E839" t="s">
        <v>98</v>
      </c>
      <c r="F839">
        <v>886000</v>
      </c>
      <c r="G839" t="s">
        <v>98</v>
      </c>
    </row>
    <row r="840" spans="1:7" x14ac:dyDescent="0.25">
      <c r="A840" t="s">
        <v>39</v>
      </c>
      <c r="B840">
        <v>7374525</v>
      </c>
      <c r="C840" s="1">
        <v>40621</v>
      </c>
      <c r="D840">
        <v>14.82</v>
      </c>
      <c r="E840" t="s">
        <v>98</v>
      </c>
      <c r="F840">
        <v>924000</v>
      </c>
      <c r="G840" t="s">
        <v>98</v>
      </c>
    </row>
    <row r="841" spans="1:7" x14ac:dyDescent="0.25">
      <c r="A841" t="s">
        <v>39</v>
      </c>
      <c r="B841">
        <v>7374525</v>
      </c>
      <c r="C841" s="1">
        <v>40622</v>
      </c>
      <c r="D841">
        <v>14.91</v>
      </c>
      <c r="E841" t="s">
        <v>98</v>
      </c>
      <c r="F841">
        <v>899000</v>
      </c>
      <c r="G841" t="s">
        <v>98</v>
      </c>
    </row>
    <row r="842" spans="1:7" x14ac:dyDescent="0.25">
      <c r="A842" t="s">
        <v>39</v>
      </c>
      <c r="B842">
        <v>7374525</v>
      </c>
      <c r="C842" s="1">
        <v>40623</v>
      </c>
      <c r="D842">
        <v>14.96</v>
      </c>
      <c r="E842" t="s">
        <v>98</v>
      </c>
      <c r="F842">
        <v>909000</v>
      </c>
      <c r="G842" t="s">
        <v>98</v>
      </c>
    </row>
    <row r="843" spans="1:7" x14ac:dyDescent="0.25">
      <c r="A843" t="s">
        <v>39</v>
      </c>
      <c r="B843">
        <v>7374525</v>
      </c>
      <c r="C843" s="1">
        <v>40624</v>
      </c>
      <c r="D843">
        <v>15.02</v>
      </c>
      <c r="E843" t="s">
        <v>98</v>
      </c>
      <c r="F843">
        <v>899000</v>
      </c>
      <c r="G843" t="s">
        <v>98</v>
      </c>
    </row>
    <row r="844" spans="1:7" x14ac:dyDescent="0.25">
      <c r="A844" t="s">
        <v>39</v>
      </c>
      <c r="B844">
        <v>7374525</v>
      </c>
      <c r="C844" s="1">
        <v>40625</v>
      </c>
      <c r="D844">
        <v>15.11</v>
      </c>
      <c r="E844" t="s">
        <v>98</v>
      </c>
      <c r="F844">
        <v>929000</v>
      </c>
      <c r="G844" t="s">
        <v>98</v>
      </c>
    </row>
    <row r="845" spans="1:7" x14ac:dyDescent="0.25">
      <c r="A845" t="s">
        <v>39</v>
      </c>
      <c r="B845">
        <v>7374525</v>
      </c>
      <c r="C845" s="1">
        <v>40626</v>
      </c>
      <c r="D845">
        <v>15.09</v>
      </c>
      <c r="E845" t="s">
        <v>98</v>
      </c>
      <c r="F845">
        <v>973000</v>
      </c>
      <c r="G845" t="s">
        <v>98</v>
      </c>
    </row>
    <row r="846" spans="1:7" x14ac:dyDescent="0.25">
      <c r="A846" t="s">
        <v>39</v>
      </c>
      <c r="B846">
        <v>7374525</v>
      </c>
      <c r="C846" s="1">
        <v>40627</v>
      </c>
      <c r="D846">
        <v>15.22</v>
      </c>
      <c r="E846" t="s">
        <v>98</v>
      </c>
      <c r="F846">
        <v>934000</v>
      </c>
      <c r="G846" t="s">
        <v>98</v>
      </c>
    </row>
    <row r="847" spans="1:7" x14ac:dyDescent="0.25">
      <c r="A847" t="s">
        <v>39</v>
      </c>
      <c r="B847">
        <v>7374525</v>
      </c>
      <c r="C847" s="1">
        <v>40628</v>
      </c>
      <c r="D847">
        <v>15.32</v>
      </c>
      <c r="E847" t="s">
        <v>98</v>
      </c>
      <c r="F847">
        <v>939000</v>
      </c>
      <c r="G847" t="s">
        <v>98</v>
      </c>
    </row>
    <row r="848" spans="1:7" x14ac:dyDescent="0.25">
      <c r="A848" t="s">
        <v>39</v>
      </c>
      <c r="B848">
        <v>7374525</v>
      </c>
      <c r="C848" s="1">
        <v>40629</v>
      </c>
      <c r="D848">
        <v>15.36</v>
      </c>
      <c r="E848" t="s">
        <v>98</v>
      </c>
      <c r="F848">
        <v>954000</v>
      </c>
      <c r="G848" t="s">
        <v>98</v>
      </c>
    </row>
    <row r="849" spans="1:7" x14ac:dyDescent="0.25">
      <c r="A849" t="s">
        <v>39</v>
      </c>
      <c r="B849">
        <v>7374525</v>
      </c>
      <c r="C849" s="1">
        <v>40630</v>
      </c>
      <c r="D849">
        <v>15.39</v>
      </c>
      <c r="E849" t="s">
        <v>98</v>
      </c>
      <c r="F849">
        <v>1010000</v>
      </c>
      <c r="G849" t="s">
        <v>98</v>
      </c>
    </row>
    <row r="850" spans="1:7" x14ac:dyDescent="0.25">
      <c r="A850" t="s">
        <v>39</v>
      </c>
      <c r="B850">
        <v>7374525</v>
      </c>
      <c r="C850" s="1">
        <v>40631</v>
      </c>
      <c r="D850">
        <v>15.63</v>
      </c>
      <c r="E850" t="s">
        <v>98</v>
      </c>
      <c r="F850">
        <v>959000</v>
      </c>
      <c r="G850" t="s">
        <v>98</v>
      </c>
    </row>
    <row r="851" spans="1:7" x14ac:dyDescent="0.25">
      <c r="A851" t="s">
        <v>39</v>
      </c>
      <c r="B851">
        <v>7374525</v>
      </c>
      <c r="C851" s="1">
        <v>40632</v>
      </c>
    </row>
    <row r="852" spans="1:7" x14ac:dyDescent="0.25">
      <c r="A852" t="s">
        <v>39</v>
      </c>
      <c r="B852">
        <v>7374525</v>
      </c>
      <c r="C852" s="1">
        <v>40633</v>
      </c>
    </row>
    <row r="853" spans="1:7" x14ac:dyDescent="0.25">
      <c r="A853" t="s">
        <v>39</v>
      </c>
      <c r="B853">
        <v>7374525</v>
      </c>
      <c r="C853" s="1">
        <v>40634</v>
      </c>
      <c r="D853">
        <v>15.89</v>
      </c>
      <c r="E853" t="s">
        <v>98</v>
      </c>
      <c r="F853">
        <v>971000</v>
      </c>
      <c r="G853" t="s">
        <v>98</v>
      </c>
    </row>
    <row r="854" spans="1:7" x14ac:dyDescent="0.25">
      <c r="A854" t="s">
        <v>39</v>
      </c>
      <c r="B854">
        <v>7374525</v>
      </c>
      <c r="C854" s="1">
        <v>40635</v>
      </c>
      <c r="D854">
        <v>15.83</v>
      </c>
      <c r="E854" t="s">
        <v>98</v>
      </c>
      <c r="F854">
        <v>998000</v>
      </c>
      <c r="G854" t="s">
        <v>98</v>
      </c>
    </row>
    <row r="855" spans="1:7" x14ac:dyDescent="0.25">
      <c r="A855" t="s">
        <v>39</v>
      </c>
      <c r="B855">
        <v>7374525</v>
      </c>
      <c r="C855" s="1">
        <v>40636</v>
      </c>
      <c r="D855">
        <v>15.85</v>
      </c>
      <c r="E855" t="s">
        <v>98</v>
      </c>
      <c r="F855">
        <v>980000</v>
      </c>
      <c r="G855" t="s">
        <v>98</v>
      </c>
    </row>
    <row r="856" spans="1:7" x14ac:dyDescent="0.25">
      <c r="A856" t="s">
        <v>39</v>
      </c>
      <c r="B856">
        <v>7374525</v>
      </c>
      <c r="C856" s="1">
        <v>40637</v>
      </c>
      <c r="D856">
        <v>15.92</v>
      </c>
      <c r="E856" t="s">
        <v>98</v>
      </c>
      <c r="F856">
        <v>994000</v>
      </c>
      <c r="G856" t="s">
        <v>98</v>
      </c>
    </row>
    <row r="857" spans="1:7" x14ac:dyDescent="0.25">
      <c r="A857" t="s">
        <v>39</v>
      </c>
      <c r="B857">
        <v>7374525</v>
      </c>
      <c r="C857" s="1">
        <v>40638</v>
      </c>
      <c r="D857">
        <v>15.76</v>
      </c>
      <c r="E857" t="s">
        <v>98</v>
      </c>
      <c r="F857">
        <v>1060000</v>
      </c>
      <c r="G857" t="s">
        <v>98</v>
      </c>
    </row>
    <row r="858" spans="1:7" x14ac:dyDescent="0.25">
      <c r="A858" t="s">
        <v>39</v>
      </c>
      <c r="B858">
        <v>7374525</v>
      </c>
      <c r="C858" s="1">
        <v>40639</v>
      </c>
      <c r="D858">
        <v>15.76</v>
      </c>
      <c r="E858" t="s">
        <v>98</v>
      </c>
      <c r="F858">
        <v>946000</v>
      </c>
      <c r="G858" t="s">
        <v>98</v>
      </c>
    </row>
    <row r="859" spans="1:7" x14ac:dyDescent="0.25">
      <c r="A859" t="s">
        <v>39</v>
      </c>
      <c r="B859">
        <v>7374525</v>
      </c>
      <c r="C859" s="1">
        <v>40640</v>
      </c>
      <c r="D859">
        <v>15.64</v>
      </c>
      <c r="E859" t="s">
        <v>98</v>
      </c>
      <c r="F859">
        <v>910000</v>
      </c>
      <c r="G859" t="s">
        <v>98</v>
      </c>
    </row>
    <row r="860" spans="1:7" x14ac:dyDescent="0.25">
      <c r="A860" t="s">
        <v>39</v>
      </c>
      <c r="B860">
        <v>7374525</v>
      </c>
      <c r="C860" s="1">
        <v>40641</v>
      </c>
      <c r="D860">
        <v>15.58</v>
      </c>
      <c r="E860" t="s">
        <v>98</v>
      </c>
      <c r="F860">
        <v>896000</v>
      </c>
      <c r="G860" t="s">
        <v>98</v>
      </c>
    </row>
    <row r="861" spans="1:7" x14ac:dyDescent="0.25">
      <c r="A861" t="s">
        <v>39</v>
      </c>
      <c r="B861">
        <v>7374525</v>
      </c>
      <c r="C861" s="1">
        <v>40642</v>
      </c>
      <c r="D861">
        <v>15.48</v>
      </c>
      <c r="E861" t="s">
        <v>98</v>
      </c>
      <c r="F861">
        <v>894000</v>
      </c>
      <c r="G861" t="s">
        <v>98</v>
      </c>
    </row>
    <row r="862" spans="1:7" x14ac:dyDescent="0.25">
      <c r="A862" t="s">
        <v>39</v>
      </c>
      <c r="B862">
        <v>7374525</v>
      </c>
      <c r="C862" s="1">
        <v>40643</v>
      </c>
      <c r="D862">
        <v>15.32</v>
      </c>
      <c r="E862" t="s">
        <v>98</v>
      </c>
      <c r="F862">
        <v>862000</v>
      </c>
      <c r="G862" t="s">
        <v>98</v>
      </c>
    </row>
    <row r="863" spans="1:7" x14ac:dyDescent="0.25">
      <c r="A863" t="s">
        <v>39</v>
      </c>
      <c r="B863">
        <v>7374525</v>
      </c>
      <c r="C863" s="1">
        <v>40644</v>
      </c>
      <c r="D863">
        <v>15.14</v>
      </c>
      <c r="E863" t="s">
        <v>98</v>
      </c>
      <c r="F863">
        <v>862000</v>
      </c>
      <c r="G863" t="s">
        <v>98</v>
      </c>
    </row>
    <row r="864" spans="1:7" x14ac:dyDescent="0.25">
      <c r="A864" t="s">
        <v>39</v>
      </c>
      <c r="B864">
        <v>7374525</v>
      </c>
      <c r="C864" s="1">
        <v>40645</v>
      </c>
      <c r="D864">
        <v>14.82</v>
      </c>
      <c r="E864" t="s">
        <v>98</v>
      </c>
      <c r="F864">
        <v>888000</v>
      </c>
      <c r="G864" t="s">
        <v>98</v>
      </c>
    </row>
    <row r="865" spans="1:7" x14ac:dyDescent="0.25">
      <c r="A865" t="s">
        <v>39</v>
      </c>
      <c r="B865">
        <v>7374525</v>
      </c>
      <c r="C865" s="1">
        <v>40646</v>
      </c>
      <c r="D865">
        <v>14.64</v>
      </c>
      <c r="E865" t="s">
        <v>98</v>
      </c>
      <c r="F865">
        <v>781000</v>
      </c>
      <c r="G865" t="s">
        <v>98</v>
      </c>
    </row>
    <row r="866" spans="1:7" x14ac:dyDescent="0.25">
      <c r="A866" t="s">
        <v>39</v>
      </c>
      <c r="B866">
        <v>7374525</v>
      </c>
      <c r="C866" s="1">
        <v>40647</v>
      </c>
      <c r="D866">
        <v>14.49</v>
      </c>
      <c r="E866" t="s">
        <v>98</v>
      </c>
      <c r="F866">
        <v>735000</v>
      </c>
      <c r="G866" t="s">
        <v>98</v>
      </c>
    </row>
    <row r="867" spans="1:7" x14ac:dyDescent="0.25">
      <c r="A867" t="s">
        <v>39</v>
      </c>
      <c r="B867">
        <v>7374525</v>
      </c>
      <c r="C867" s="1">
        <v>40648</v>
      </c>
      <c r="D867">
        <v>14.53</v>
      </c>
      <c r="E867" t="s">
        <v>98</v>
      </c>
      <c r="F867">
        <v>743000</v>
      </c>
      <c r="G867" t="s">
        <v>98</v>
      </c>
    </row>
    <row r="868" spans="1:7" x14ac:dyDescent="0.25">
      <c r="A868" t="s">
        <v>39</v>
      </c>
      <c r="B868">
        <v>7374525</v>
      </c>
      <c r="C868" s="1">
        <v>40649</v>
      </c>
      <c r="D868">
        <v>14.16</v>
      </c>
      <c r="E868" t="s">
        <v>98</v>
      </c>
      <c r="F868">
        <v>775000</v>
      </c>
      <c r="G868" t="s">
        <v>98</v>
      </c>
    </row>
    <row r="869" spans="1:7" x14ac:dyDescent="0.25">
      <c r="A869" t="s">
        <v>39</v>
      </c>
      <c r="B869">
        <v>7374525</v>
      </c>
      <c r="C869" s="1">
        <v>40650</v>
      </c>
      <c r="D869">
        <v>14.12</v>
      </c>
      <c r="E869" t="s">
        <v>98</v>
      </c>
      <c r="F869">
        <v>687000</v>
      </c>
      <c r="G869" t="s">
        <v>98</v>
      </c>
    </row>
    <row r="870" spans="1:7" x14ac:dyDescent="0.25">
      <c r="A870" t="s">
        <v>39</v>
      </c>
      <c r="B870">
        <v>7374525</v>
      </c>
      <c r="C870" s="1">
        <v>40651</v>
      </c>
      <c r="D870">
        <v>14.17</v>
      </c>
      <c r="E870" t="s">
        <v>98</v>
      </c>
      <c r="F870">
        <v>668000</v>
      </c>
      <c r="G870" t="s">
        <v>98</v>
      </c>
    </row>
    <row r="871" spans="1:7" x14ac:dyDescent="0.25">
      <c r="A871" t="s">
        <v>39</v>
      </c>
      <c r="B871">
        <v>7374525</v>
      </c>
      <c r="C871" s="1">
        <v>40652</v>
      </c>
      <c r="D871">
        <v>14.16</v>
      </c>
      <c r="E871" t="s">
        <v>98</v>
      </c>
      <c r="F871">
        <v>660000</v>
      </c>
      <c r="G871" t="s">
        <v>98</v>
      </c>
    </row>
    <row r="872" spans="1:7" x14ac:dyDescent="0.25">
      <c r="A872" t="s">
        <v>39</v>
      </c>
      <c r="B872">
        <v>7374525</v>
      </c>
      <c r="C872" s="1">
        <v>40653</v>
      </c>
      <c r="D872">
        <v>14.14</v>
      </c>
      <c r="E872" t="s">
        <v>98</v>
      </c>
      <c r="F872">
        <v>667000</v>
      </c>
      <c r="G872" t="s">
        <v>98</v>
      </c>
    </row>
    <row r="873" spans="1:7" x14ac:dyDescent="0.25">
      <c r="A873" t="s">
        <v>39</v>
      </c>
      <c r="B873">
        <v>7374525</v>
      </c>
      <c r="C873" s="1">
        <v>40654</v>
      </c>
      <c r="D873">
        <v>14.13</v>
      </c>
      <c r="E873" t="s">
        <v>98</v>
      </c>
      <c r="F873">
        <v>680000</v>
      </c>
      <c r="G873" t="s">
        <v>98</v>
      </c>
    </row>
    <row r="874" spans="1:7" x14ac:dyDescent="0.25">
      <c r="A874" t="s">
        <v>39</v>
      </c>
      <c r="B874">
        <v>7374525</v>
      </c>
      <c r="C874" s="1">
        <v>40655</v>
      </c>
      <c r="D874">
        <v>14.19</v>
      </c>
      <c r="E874" t="s">
        <v>98</v>
      </c>
      <c r="F874">
        <v>681000</v>
      </c>
      <c r="G874" t="s">
        <v>98</v>
      </c>
    </row>
    <row r="875" spans="1:7" x14ac:dyDescent="0.25">
      <c r="A875" t="s">
        <v>39</v>
      </c>
      <c r="B875">
        <v>7374525</v>
      </c>
      <c r="C875" s="1">
        <v>40656</v>
      </c>
      <c r="D875">
        <v>14.29</v>
      </c>
      <c r="E875" t="s">
        <v>98</v>
      </c>
      <c r="F875">
        <v>686000</v>
      </c>
      <c r="G875" t="s">
        <v>98</v>
      </c>
    </row>
    <row r="876" spans="1:7" x14ac:dyDescent="0.25">
      <c r="A876" t="s">
        <v>39</v>
      </c>
      <c r="B876">
        <v>7374525</v>
      </c>
      <c r="C876" s="1">
        <v>40657</v>
      </c>
      <c r="D876">
        <v>14.37</v>
      </c>
      <c r="E876" t="s">
        <v>98</v>
      </c>
      <c r="F876">
        <v>699000</v>
      </c>
      <c r="G876" t="s">
        <v>98</v>
      </c>
    </row>
    <row r="877" spans="1:7" x14ac:dyDescent="0.25">
      <c r="A877" t="s">
        <v>39</v>
      </c>
      <c r="B877">
        <v>7374525</v>
      </c>
      <c r="C877" s="1">
        <v>40658</v>
      </c>
      <c r="D877">
        <v>14.59</v>
      </c>
      <c r="E877" t="s">
        <v>98</v>
      </c>
      <c r="F877">
        <v>695000</v>
      </c>
      <c r="G877" t="s">
        <v>98</v>
      </c>
    </row>
    <row r="878" spans="1:7" x14ac:dyDescent="0.25">
      <c r="A878" t="s">
        <v>39</v>
      </c>
      <c r="B878">
        <v>7374525</v>
      </c>
      <c r="C878" s="1">
        <v>40659</v>
      </c>
      <c r="D878">
        <v>14.87</v>
      </c>
      <c r="E878" t="s">
        <v>98</v>
      </c>
      <c r="F878">
        <v>715000</v>
      </c>
      <c r="G878" t="s">
        <v>98</v>
      </c>
    </row>
    <row r="879" spans="1:7" x14ac:dyDescent="0.25">
      <c r="A879" t="s">
        <v>39</v>
      </c>
      <c r="B879">
        <v>7374525</v>
      </c>
      <c r="C879" s="1">
        <v>40660</v>
      </c>
      <c r="D879">
        <v>15.18</v>
      </c>
      <c r="E879" t="s">
        <v>98</v>
      </c>
      <c r="F879">
        <v>748000</v>
      </c>
      <c r="G879" t="s">
        <v>98</v>
      </c>
    </row>
    <row r="880" spans="1:7" x14ac:dyDescent="0.25">
      <c r="A880" t="s">
        <v>39</v>
      </c>
      <c r="B880">
        <v>7374525</v>
      </c>
      <c r="C880" s="1">
        <v>40661</v>
      </c>
      <c r="D880">
        <v>14.94</v>
      </c>
      <c r="E880" t="s">
        <v>98</v>
      </c>
      <c r="F880">
        <v>844000</v>
      </c>
      <c r="G880" t="s">
        <v>98</v>
      </c>
    </row>
    <row r="881" spans="1:7" x14ac:dyDescent="0.25">
      <c r="A881" t="s">
        <v>39</v>
      </c>
      <c r="B881">
        <v>7374525</v>
      </c>
      <c r="C881" s="1">
        <v>40662</v>
      </c>
      <c r="D881">
        <v>15.06</v>
      </c>
      <c r="E881" t="s">
        <v>98</v>
      </c>
      <c r="F881">
        <v>784000</v>
      </c>
      <c r="G881" t="s">
        <v>98</v>
      </c>
    </row>
    <row r="882" spans="1:7" x14ac:dyDescent="0.25">
      <c r="A882" t="s">
        <v>39</v>
      </c>
      <c r="B882">
        <v>7374525</v>
      </c>
      <c r="C882" s="1">
        <v>40663</v>
      </c>
      <c r="D882">
        <v>15.28</v>
      </c>
      <c r="E882" t="s">
        <v>98</v>
      </c>
      <c r="F882">
        <v>786000</v>
      </c>
      <c r="G882" t="s">
        <v>98</v>
      </c>
    </row>
    <row r="883" spans="1:7" x14ac:dyDescent="0.25">
      <c r="A883" t="s">
        <v>39</v>
      </c>
      <c r="B883">
        <v>7374525</v>
      </c>
      <c r="C883" s="1">
        <v>40664</v>
      </c>
    </row>
    <row r="884" spans="1:7" x14ac:dyDescent="0.25">
      <c r="A884" t="s">
        <v>39</v>
      </c>
      <c r="B884">
        <v>7374525</v>
      </c>
      <c r="C884" s="1">
        <v>40665</v>
      </c>
    </row>
    <row r="885" spans="1:7" x14ac:dyDescent="0.25">
      <c r="A885" t="s">
        <v>39</v>
      </c>
      <c r="B885">
        <v>7374525</v>
      </c>
      <c r="C885" s="1">
        <v>40666</v>
      </c>
    </row>
    <row r="886" spans="1:7" x14ac:dyDescent="0.25">
      <c r="A886" t="s">
        <v>39</v>
      </c>
      <c r="B886">
        <v>7374525</v>
      </c>
      <c r="C886" s="1">
        <v>40667</v>
      </c>
      <c r="D886">
        <v>16.329999999999998</v>
      </c>
      <c r="E886" t="s">
        <v>98</v>
      </c>
      <c r="F886">
        <v>988000</v>
      </c>
      <c r="G886" t="s">
        <v>98</v>
      </c>
    </row>
    <row r="887" spans="1:7" x14ac:dyDescent="0.25">
      <c r="A887" t="s">
        <v>39</v>
      </c>
      <c r="B887">
        <v>7374525</v>
      </c>
      <c r="C887" s="1">
        <v>40668</v>
      </c>
      <c r="D887">
        <v>16.52</v>
      </c>
      <c r="E887" t="s">
        <v>98</v>
      </c>
      <c r="F887">
        <v>981000</v>
      </c>
      <c r="G887" t="s">
        <v>98</v>
      </c>
    </row>
    <row r="888" spans="1:7" x14ac:dyDescent="0.25">
      <c r="A888" t="s">
        <v>39</v>
      </c>
      <c r="B888">
        <v>7374525</v>
      </c>
      <c r="C888" s="1">
        <v>40669</v>
      </c>
      <c r="D888">
        <v>16.75</v>
      </c>
      <c r="E888" t="s">
        <v>98</v>
      </c>
      <c r="F888">
        <v>1030000</v>
      </c>
      <c r="G888" t="s">
        <v>98</v>
      </c>
    </row>
    <row r="889" spans="1:7" x14ac:dyDescent="0.25">
      <c r="A889" t="s">
        <v>39</v>
      </c>
      <c r="B889">
        <v>7374525</v>
      </c>
      <c r="C889" s="1">
        <v>40670</v>
      </c>
      <c r="D889">
        <v>17.02</v>
      </c>
      <c r="E889" t="s">
        <v>98</v>
      </c>
      <c r="F889">
        <v>1030000</v>
      </c>
      <c r="G889" t="s">
        <v>98</v>
      </c>
    </row>
    <row r="890" spans="1:7" x14ac:dyDescent="0.25">
      <c r="A890" t="s">
        <v>39</v>
      </c>
      <c r="B890">
        <v>7374525</v>
      </c>
      <c r="C890" s="1">
        <v>40671</v>
      </c>
      <c r="D890">
        <v>17.37</v>
      </c>
      <c r="E890" t="s">
        <v>98</v>
      </c>
      <c r="F890">
        <v>1070000</v>
      </c>
      <c r="G890" t="s">
        <v>98</v>
      </c>
    </row>
    <row r="891" spans="1:7" x14ac:dyDescent="0.25">
      <c r="A891" t="s">
        <v>39</v>
      </c>
      <c r="B891">
        <v>7374525</v>
      </c>
      <c r="C891" s="1">
        <v>40672</v>
      </c>
      <c r="D891">
        <v>17.739999999999998</v>
      </c>
      <c r="E891" t="s">
        <v>98</v>
      </c>
      <c r="F891">
        <v>1110000</v>
      </c>
      <c r="G891" t="s">
        <v>98</v>
      </c>
    </row>
    <row r="892" spans="1:7" x14ac:dyDescent="0.25">
      <c r="A892" t="s">
        <v>39</v>
      </c>
      <c r="B892">
        <v>7374525</v>
      </c>
      <c r="C892" s="1">
        <v>40673</v>
      </c>
      <c r="D892">
        <v>17.899999999999999</v>
      </c>
      <c r="E892" t="s">
        <v>98</v>
      </c>
      <c r="F892">
        <v>1130000</v>
      </c>
      <c r="G892" t="s">
        <v>98</v>
      </c>
    </row>
    <row r="893" spans="1:7" x14ac:dyDescent="0.25">
      <c r="A893" t="s">
        <v>39</v>
      </c>
      <c r="B893">
        <v>7374525</v>
      </c>
      <c r="C893" s="1">
        <v>40674</v>
      </c>
      <c r="D893">
        <v>17.95</v>
      </c>
      <c r="E893" t="s">
        <v>98</v>
      </c>
      <c r="F893">
        <v>1120000</v>
      </c>
      <c r="G893" t="s">
        <v>98</v>
      </c>
    </row>
    <row r="894" spans="1:7" x14ac:dyDescent="0.25">
      <c r="A894" t="s">
        <v>39</v>
      </c>
      <c r="B894">
        <v>7374525</v>
      </c>
      <c r="C894" s="1">
        <v>40675</v>
      </c>
      <c r="D894">
        <v>17.93</v>
      </c>
      <c r="E894" t="s">
        <v>98</v>
      </c>
      <c r="F894">
        <v>1150000</v>
      </c>
      <c r="G894" t="s">
        <v>98</v>
      </c>
    </row>
    <row r="895" spans="1:7" x14ac:dyDescent="0.25">
      <c r="A895" t="s">
        <v>39</v>
      </c>
      <c r="B895">
        <v>7374525</v>
      </c>
      <c r="C895" s="1">
        <v>40676</v>
      </c>
      <c r="D895">
        <v>17.78</v>
      </c>
      <c r="E895" t="s">
        <v>98</v>
      </c>
      <c r="F895">
        <v>1120000</v>
      </c>
      <c r="G895" t="s">
        <v>98</v>
      </c>
    </row>
    <row r="896" spans="1:7" x14ac:dyDescent="0.25">
      <c r="A896" t="s">
        <v>39</v>
      </c>
      <c r="B896">
        <v>7374525</v>
      </c>
      <c r="C896" s="1">
        <v>40677</v>
      </c>
      <c r="D896">
        <v>17.77</v>
      </c>
      <c r="E896" t="s">
        <v>98</v>
      </c>
      <c r="F896">
        <v>1230000</v>
      </c>
      <c r="G896" t="s">
        <v>98</v>
      </c>
    </row>
    <row r="897" spans="1:7" x14ac:dyDescent="0.25">
      <c r="A897" t="s">
        <v>39</v>
      </c>
      <c r="B897">
        <v>7374525</v>
      </c>
      <c r="C897" s="1">
        <v>40678</v>
      </c>
      <c r="D897">
        <v>17.84</v>
      </c>
      <c r="E897" t="s">
        <v>98</v>
      </c>
      <c r="F897">
        <v>1230000</v>
      </c>
      <c r="G897" t="s">
        <v>98</v>
      </c>
    </row>
    <row r="898" spans="1:7" x14ac:dyDescent="0.25">
      <c r="A898" t="s">
        <v>39</v>
      </c>
      <c r="B898">
        <v>7374525</v>
      </c>
      <c r="C898" s="1">
        <v>40679</v>
      </c>
      <c r="D898">
        <v>17.87</v>
      </c>
      <c r="E898" t="s">
        <v>98</v>
      </c>
      <c r="F898">
        <v>1210000</v>
      </c>
      <c r="G898" t="s">
        <v>98</v>
      </c>
    </row>
    <row r="899" spans="1:7" x14ac:dyDescent="0.25">
      <c r="A899" t="s">
        <v>39</v>
      </c>
      <c r="B899">
        <v>7374525</v>
      </c>
      <c r="C899" s="1">
        <v>40680</v>
      </c>
      <c r="D899">
        <v>17.95</v>
      </c>
      <c r="E899" t="s">
        <v>98</v>
      </c>
      <c r="F899">
        <v>1200000</v>
      </c>
      <c r="G899" t="s">
        <v>98</v>
      </c>
    </row>
    <row r="900" spans="1:7" x14ac:dyDescent="0.25">
      <c r="A900" t="s">
        <v>39</v>
      </c>
      <c r="B900">
        <v>7374525</v>
      </c>
      <c r="C900" s="1">
        <v>40681</v>
      </c>
      <c r="D900">
        <v>18</v>
      </c>
      <c r="E900" t="s">
        <v>98</v>
      </c>
      <c r="F900">
        <v>1130000</v>
      </c>
      <c r="G900" t="s">
        <v>98</v>
      </c>
    </row>
    <row r="901" spans="1:7" x14ac:dyDescent="0.25">
      <c r="A901" t="s">
        <v>39</v>
      </c>
      <c r="B901">
        <v>7374525</v>
      </c>
      <c r="C901" s="1">
        <v>40682</v>
      </c>
      <c r="D901">
        <v>18.04</v>
      </c>
      <c r="E901" t="s">
        <v>98</v>
      </c>
      <c r="F901">
        <v>1110000</v>
      </c>
      <c r="G901" t="s">
        <v>98</v>
      </c>
    </row>
    <row r="902" spans="1:7" x14ac:dyDescent="0.25">
      <c r="A902" t="s">
        <v>39</v>
      </c>
      <c r="B902">
        <v>7374525</v>
      </c>
      <c r="C902" s="1">
        <v>40683</v>
      </c>
      <c r="D902">
        <v>18.010000000000002</v>
      </c>
      <c r="E902" t="s">
        <v>98</v>
      </c>
      <c r="F902">
        <v>1110000</v>
      </c>
      <c r="G902" t="s">
        <v>98</v>
      </c>
    </row>
    <row r="903" spans="1:7" x14ac:dyDescent="0.25">
      <c r="A903" t="s">
        <v>39</v>
      </c>
      <c r="B903">
        <v>7374525</v>
      </c>
      <c r="C903" s="1">
        <v>40684</v>
      </c>
      <c r="D903">
        <v>17.96</v>
      </c>
      <c r="E903" t="s">
        <v>98</v>
      </c>
      <c r="F903">
        <v>1110000</v>
      </c>
      <c r="G903" t="s">
        <v>98</v>
      </c>
    </row>
    <row r="904" spans="1:7" x14ac:dyDescent="0.25">
      <c r="A904" t="s">
        <v>39</v>
      </c>
      <c r="B904">
        <v>7374525</v>
      </c>
      <c r="C904" s="1">
        <v>40685</v>
      </c>
      <c r="D904">
        <v>17.88</v>
      </c>
      <c r="E904" t="s">
        <v>98</v>
      </c>
      <c r="F904">
        <v>1100000</v>
      </c>
      <c r="G904" t="s">
        <v>98</v>
      </c>
    </row>
    <row r="905" spans="1:7" x14ac:dyDescent="0.25">
      <c r="A905" t="s">
        <v>39</v>
      </c>
      <c r="B905">
        <v>7374525</v>
      </c>
      <c r="C905" s="1">
        <v>40686</v>
      </c>
      <c r="D905">
        <v>17.829999999999998</v>
      </c>
      <c r="E905" t="s">
        <v>98</v>
      </c>
      <c r="F905">
        <v>1100000</v>
      </c>
      <c r="G905" t="s">
        <v>98</v>
      </c>
    </row>
    <row r="906" spans="1:7" x14ac:dyDescent="0.25">
      <c r="A906" t="s">
        <v>39</v>
      </c>
      <c r="B906">
        <v>7374525</v>
      </c>
      <c r="C906" s="1">
        <v>40687</v>
      </c>
      <c r="D906">
        <v>17.809999999999999</v>
      </c>
      <c r="E906" t="s">
        <v>98</v>
      </c>
      <c r="F906">
        <v>1090000</v>
      </c>
      <c r="G906" t="s">
        <v>98</v>
      </c>
    </row>
    <row r="907" spans="1:7" x14ac:dyDescent="0.25">
      <c r="A907" t="s">
        <v>39</v>
      </c>
      <c r="B907">
        <v>7374525</v>
      </c>
      <c r="C907" s="1">
        <v>40688</v>
      </c>
      <c r="D907">
        <v>17.82</v>
      </c>
      <c r="E907" t="s">
        <v>98</v>
      </c>
      <c r="F907">
        <v>1080000</v>
      </c>
      <c r="G907" t="s">
        <v>98</v>
      </c>
    </row>
    <row r="908" spans="1:7" x14ac:dyDescent="0.25">
      <c r="A908" t="s">
        <v>39</v>
      </c>
      <c r="B908">
        <v>7374525</v>
      </c>
      <c r="C908" s="1">
        <v>40689</v>
      </c>
      <c r="D908">
        <v>17.77</v>
      </c>
      <c r="E908" t="s">
        <v>98</v>
      </c>
      <c r="F908">
        <v>1100000</v>
      </c>
      <c r="G908" t="s">
        <v>98</v>
      </c>
    </row>
    <row r="909" spans="1:7" x14ac:dyDescent="0.25">
      <c r="A909" t="s">
        <v>39</v>
      </c>
      <c r="B909">
        <v>7374525</v>
      </c>
      <c r="C909" s="1">
        <v>40690</v>
      </c>
      <c r="D909">
        <v>17.77</v>
      </c>
      <c r="E909" t="s">
        <v>98</v>
      </c>
      <c r="F909">
        <v>1130000</v>
      </c>
      <c r="G909" t="s">
        <v>98</v>
      </c>
    </row>
    <row r="910" spans="1:7" x14ac:dyDescent="0.25">
      <c r="A910" t="s">
        <v>39</v>
      </c>
      <c r="B910">
        <v>7374525</v>
      </c>
      <c r="C910" s="1">
        <v>40691</v>
      </c>
      <c r="D910">
        <v>17.77</v>
      </c>
      <c r="E910" t="s">
        <v>98</v>
      </c>
      <c r="F910">
        <v>1110000</v>
      </c>
      <c r="G910" t="s">
        <v>98</v>
      </c>
    </row>
    <row r="911" spans="1:7" x14ac:dyDescent="0.25">
      <c r="A911" t="s">
        <v>39</v>
      </c>
      <c r="B911">
        <v>7374525</v>
      </c>
      <c r="C911" s="1">
        <v>40692</v>
      </c>
      <c r="D911">
        <v>17.78</v>
      </c>
      <c r="E911" t="s">
        <v>98</v>
      </c>
      <c r="F911">
        <v>1090000</v>
      </c>
      <c r="G911" t="s">
        <v>98</v>
      </c>
    </row>
    <row r="912" spans="1:7" x14ac:dyDescent="0.25">
      <c r="A912" t="s">
        <v>39</v>
      </c>
      <c r="B912">
        <v>7374525</v>
      </c>
      <c r="C912" s="1">
        <v>40693</v>
      </c>
      <c r="D912">
        <v>17.75</v>
      </c>
      <c r="E912" t="s">
        <v>98</v>
      </c>
      <c r="F912">
        <v>1090000</v>
      </c>
      <c r="G912" t="s">
        <v>98</v>
      </c>
    </row>
    <row r="913" spans="1:7" x14ac:dyDescent="0.25">
      <c r="A913" t="s">
        <v>39</v>
      </c>
      <c r="B913">
        <v>7374525</v>
      </c>
      <c r="C913" s="1">
        <v>40694</v>
      </c>
      <c r="D913">
        <v>17.739999999999998</v>
      </c>
      <c r="E913" t="s">
        <v>98</v>
      </c>
      <c r="F913">
        <v>1090000</v>
      </c>
      <c r="G913" t="s">
        <v>98</v>
      </c>
    </row>
    <row r="914" spans="1:7" x14ac:dyDescent="0.25">
      <c r="A914" t="s">
        <v>39</v>
      </c>
      <c r="B914">
        <v>7374525</v>
      </c>
      <c r="C914" s="1">
        <v>40695</v>
      </c>
      <c r="D914">
        <v>17.66</v>
      </c>
      <c r="E914" t="s">
        <v>98</v>
      </c>
      <c r="F914">
        <v>1120000</v>
      </c>
      <c r="G914" t="s">
        <v>98</v>
      </c>
    </row>
    <row r="915" spans="1:7" x14ac:dyDescent="0.25">
      <c r="A915" t="s">
        <v>39</v>
      </c>
      <c r="B915">
        <v>7374525</v>
      </c>
      <c r="C915" s="1">
        <v>40696</v>
      </c>
      <c r="D915">
        <v>17.670000000000002</v>
      </c>
      <c r="E915" t="s">
        <v>98</v>
      </c>
      <c r="F915">
        <v>1090000</v>
      </c>
      <c r="G915" t="s">
        <v>98</v>
      </c>
    </row>
    <row r="916" spans="1:7" x14ac:dyDescent="0.25">
      <c r="A916" t="s">
        <v>39</v>
      </c>
      <c r="B916">
        <v>7374525</v>
      </c>
      <c r="C916" s="1">
        <v>40697</v>
      </c>
      <c r="D916">
        <v>17.61</v>
      </c>
      <c r="E916" t="s">
        <v>98</v>
      </c>
      <c r="F916">
        <v>1080000</v>
      </c>
      <c r="G916" t="s">
        <v>98</v>
      </c>
    </row>
    <row r="917" spans="1:7" x14ac:dyDescent="0.25">
      <c r="A917" t="s">
        <v>39</v>
      </c>
      <c r="B917">
        <v>7374525</v>
      </c>
      <c r="C917" s="1">
        <v>40698</v>
      </c>
      <c r="D917">
        <v>17.510000000000002</v>
      </c>
      <c r="E917" t="s">
        <v>98</v>
      </c>
      <c r="F917">
        <v>1090000</v>
      </c>
      <c r="G917" t="s">
        <v>98</v>
      </c>
    </row>
    <row r="918" spans="1:7" x14ac:dyDescent="0.25">
      <c r="A918" t="s">
        <v>39</v>
      </c>
      <c r="B918">
        <v>7374525</v>
      </c>
      <c r="C918" s="1">
        <v>40699</v>
      </c>
      <c r="D918">
        <v>17.41</v>
      </c>
      <c r="E918" t="s">
        <v>98</v>
      </c>
      <c r="F918">
        <v>1090000</v>
      </c>
      <c r="G918" t="s">
        <v>98</v>
      </c>
    </row>
    <row r="919" spans="1:7" x14ac:dyDescent="0.25">
      <c r="A919" t="s">
        <v>39</v>
      </c>
      <c r="B919">
        <v>7374525</v>
      </c>
      <c r="C919" s="1">
        <v>40700</v>
      </c>
      <c r="D919">
        <v>17.309999999999999</v>
      </c>
      <c r="E919" t="s">
        <v>98</v>
      </c>
      <c r="F919">
        <v>1060000</v>
      </c>
      <c r="G919" t="s">
        <v>98</v>
      </c>
    </row>
    <row r="920" spans="1:7" x14ac:dyDescent="0.25">
      <c r="A920" t="s">
        <v>39</v>
      </c>
      <c r="B920">
        <v>7374525</v>
      </c>
      <c r="C920" s="1">
        <v>40701</v>
      </c>
      <c r="D920">
        <v>17.190000000000001</v>
      </c>
      <c r="E920" t="s">
        <v>98</v>
      </c>
      <c r="F920">
        <v>1050000</v>
      </c>
      <c r="G920" t="s">
        <v>98</v>
      </c>
    </row>
    <row r="921" spans="1:7" x14ac:dyDescent="0.25">
      <c r="A921" t="s">
        <v>39</v>
      </c>
      <c r="B921">
        <v>7374525</v>
      </c>
      <c r="C921" s="1">
        <v>40702</v>
      </c>
      <c r="D921">
        <v>17.13</v>
      </c>
      <c r="E921" t="s">
        <v>98</v>
      </c>
      <c r="F921">
        <v>1040000</v>
      </c>
      <c r="G921" t="s">
        <v>98</v>
      </c>
    </row>
    <row r="922" spans="1:7" x14ac:dyDescent="0.25">
      <c r="A922" t="s">
        <v>39</v>
      </c>
      <c r="B922">
        <v>7374525</v>
      </c>
      <c r="C922" s="1">
        <v>40703</v>
      </c>
      <c r="D922">
        <v>17.100000000000001</v>
      </c>
      <c r="E922" t="s">
        <v>98</v>
      </c>
      <c r="F922">
        <v>1030000</v>
      </c>
      <c r="G922" t="s">
        <v>98</v>
      </c>
    </row>
    <row r="923" spans="1:7" x14ac:dyDescent="0.25">
      <c r="A923" t="s">
        <v>39</v>
      </c>
      <c r="B923">
        <v>7374525</v>
      </c>
      <c r="C923" s="1">
        <v>40704</v>
      </c>
      <c r="D923">
        <v>17.02</v>
      </c>
      <c r="E923" t="s">
        <v>98</v>
      </c>
      <c r="F923">
        <v>1020000</v>
      </c>
      <c r="G923" t="s">
        <v>98</v>
      </c>
    </row>
    <row r="924" spans="1:7" x14ac:dyDescent="0.25">
      <c r="A924" t="s">
        <v>39</v>
      </c>
      <c r="B924">
        <v>7374525</v>
      </c>
      <c r="C924" s="1">
        <v>40705</v>
      </c>
      <c r="D924">
        <v>16.920000000000002</v>
      </c>
      <c r="E924" t="s">
        <v>98</v>
      </c>
      <c r="F924">
        <v>1020000</v>
      </c>
      <c r="G924" t="s">
        <v>98</v>
      </c>
    </row>
    <row r="925" spans="1:7" x14ac:dyDescent="0.25">
      <c r="A925" t="s">
        <v>39</v>
      </c>
      <c r="B925">
        <v>7374525</v>
      </c>
      <c r="C925" s="1">
        <v>40706</v>
      </c>
      <c r="D925">
        <v>16.850000000000001</v>
      </c>
      <c r="E925" t="s">
        <v>98</v>
      </c>
      <c r="F925">
        <v>1020000</v>
      </c>
      <c r="G925" t="s">
        <v>98</v>
      </c>
    </row>
    <row r="926" spans="1:7" x14ac:dyDescent="0.25">
      <c r="A926" t="s">
        <v>39</v>
      </c>
      <c r="B926">
        <v>7374525</v>
      </c>
      <c r="C926" s="1">
        <v>40707</v>
      </c>
      <c r="D926">
        <v>16.760000000000002</v>
      </c>
      <c r="E926" t="s">
        <v>98</v>
      </c>
      <c r="F926">
        <v>1010000</v>
      </c>
      <c r="G926" t="s">
        <v>98</v>
      </c>
    </row>
    <row r="927" spans="1:7" x14ac:dyDescent="0.25">
      <c r="A927" t="s">
        <v>39</v>
      </c>
      <c r="B927">
        <v>7374525</v>
      </c>
      <c r="C927" s="1">
        <v>40708</v>
      </c>
      <c r="D927">
        <v>16.7</v>
      </c>
      <c r="E927" t="s">
        <v>98</v>
      </c>
      <c r="F927">
        <v>992000</v>
      </c>
      <c r="G927" t="s">
        <v>98</v>
      </c>
    </row>
    <row r="928" spans="1:7" x14ac:dyDescent="0.25">
      <c r="A928" t="s">
        <v>39</v>
      </c>
      <c r="B928">
        <v>7374525</v>
      </c>
      <c r="C928" s="1">
        <v>40709</v>
      </c>
      <c r="D928">
        <v>16.61</v>
      </c>
      <c r="E928" t="s">
        <v>98</v>
      </c>
      <c r="F928">
        <v>990000</v>
      </c>
      <c r="G928" t="s">
        <v>98</v>
      </c>
    </row>
    <row r="929" spans="1:7" x14ac:dyDescent="0.25">
      <c r="A929" t="s">
        <v>39</v>
      </c>
      <c r="B929">
        <v>7374525</v>
      </c>
      <c r="C929" s="1">
        <v>40710</v>
      </c>
      <c r="D929">
        <v>16.440000000000001</v>
      </c>
      <c r="E929" t="s">
        <v>98</v>
      </c>
      <c r="F929">
        <v>964000</v>
      </c>
      <c r="G929" t="s">
        <v>98</v>
      </c>
    </row>
    <row r="930" spans="1:7" x14ac:dyDescent="0.25">
      <c r="A930" t="s">
        <v>39</v>
      </c>
      <c r="B930">
        <v>7374525</v>
      </c>
      <c r="C930" s="1">
        <v>40711</v>
      </c>
      <c r="D930">
        <v>16.38</v>
      </c>
      <c r="E930" t="s">
        <v>98</v>
      </c>
      <c r="F930">
        <v>945000</v>
      </c>
      <c r="G930" t="s">
        <v>98</v>
      </c>
    </row>
    <row r="931" spans="1:7" x14ac:dyDescent="0.25">
      <c r="A931" t="s">
        <v>39</v>
      </c>
      <c r="B931">
        <v>7374525</v>
      </c>
      <c r="C931" s="1">
        <v>40712</v>
      </c>
      <c r="D931">
        <v>16.25</v>
      </c>
      <c r="E931" t="s">
        <v>98</v>
      </c>
      <c r="F931">
        <v>921000</v>
      </c>
      <c r="G931" t="s">
        <v>98</v>
      </c>
    </row>
    <row r="932" spans="1:7" x14ac:dyDescent="0.25">
      <c r="A932" t="s">
        <v>39</v>
      </c>
      <c r="B932">
        <v>7374525</v>
      </c>
      <c r="C932" s="1">
        <v>40713</v>
      </c>
      <c r="D932">
        <v>16.04</v>
      </c>
      <c r="E932" t="s">
        <v>98</v>
      </c>
      <c r="F932">
        <v>901000</v>
      </c>
      <c r="G932" t="s">
        <v>98</v>
      </c>
    </row>
    <row r="933" spans="1:7" x14ac:dyDescent="0.25">
      <c r="A933" t="s">
        <v>39</v>
      </c>
      <c r="B933">
        <v>7374525</v>
      </c>
      <c r="C933" s="1">
        <v>40714</v>
      </c>
      <c r="D933">
        <v>15.93</v>
      </c>
      <c r="E933" t="s">
        <v>98</v>
      </c>
      <c r="F933">
        <v>878000</v>
      </c>
      <c r="G933" t="s">
        <v>98</v>
      </c>
    </row>
    <row r="934" spans="1:7" x14ac:dyDescent="0.25">
      <c r="A934" t="s">
        <v>39</v>
      </c>
      <c r="B934">
        <v>7374525</v>
      </c>
      <c r="C934" s="1">
        <v>40715</v>
      </c>
      <c r="D934">
        <v>15.8</v>
      </c>
      <c r="E934" t="s">
        <v>98</v>
      </c>
      <c r="F934">
        <v>861000</v>
      </c>
      <c r="G934" t="s">
        <v>98</v>
      </c>
    </row>
    <row r="935" spans="1:7" x14ac:dyDescent="0.25">
      <c r="A935" t="s">
        <v>39</v>
      </c>
      <c r="B935">
        <v>7374525</v>
      </c>
      <c r="C935" s="1">
        <v>40716</v>
      </c>
      <c r="D935">
        <v>15.63</v>
      </c>
      <c r="E935" t="s">
        <v>98</v>
      </c>
      <c r="F935">
        <v>848000</v>
      </c>
      <c r="G935" t="s">
        <v>98</v>
      </c>
    </row>
    <row r="936" spans="1:7" x14ac:dyDescent="0.25">
      <c r="A936" t="s">
        <v>39</v>
      </c>
      <c r="B936">
        <v>7374525</v>
      </c>
      <c r="C936" s="1">
        <v>40717</v>
      </c>
      <c r="D936">
        <v>15.38</v>
      </c>
      <c r="E936" t="s">
        <v>98</v>
      </c>
      <c r="F936">
        <v>837000</v>
      </c>
      <c r="G936" t="s">
        <v>98</v>
      </c>
    </row>
    <row r="937" spans="1:7" x14ac:dyDescent="0.25">
      <c r="A937" t="s">
        <v>39</v>
      </c>
      <c r="B937">
        <v>7374525</v>
      </c>
      <c r="C937" s="1">
        <v>40718</v>
      </c>
      <c r="D937">
        <v>15.13</v>
      </c>
      <c r="E937" t="s">
        <v>98</v>
      </c>
      <c r="F937">
        <v>791000</v>
      </c>
      <c r="G937" t="s">
        <v>98</v>
      </c>
    </row>
    <row r="938" spans="1:7" x14ac:dyDescent="0.25">
      <c r="A938" t="s">
        <v>39</v>
      </c>
      <c r="B938">
        <v>7374525</v>
      </c>
      <c r="C938" s="1">
        <v>40719</v>
      </c>
      <c r="D938">
        <v>14.91</v>
      </c>
      <c r="E938" t="s">
        <v>98</v>
      </c>
      <c r="F938">
        <v>760000</v>
      </c>
      <c r="G938" t="s">
        <v>98</v>
      </c>
    </row>
    <row r="939" spans="1:7" x14ac:dyDescent="0.25">
      <c r="A939" t="s">
        <v>39</v>
      </c>
      <c r="B939">
        <v>7374525</v>
      </c>
      <c r="C939" s="1">
        <v>40720</v>
      </c>
      <c r="D939">
        <v>14.74</v>
      </c>
      <c r="E939" t="s">
        <v>98</v>
      </c>
      <c r="F939">
        <v>733000</v>
      </c>
      <c r="G939" t="s">
        <v>98</v>
      </c>
    </row>
    <row r="940" spans="1:7" x14ac:dyDescent="0.25">
      <c r="A940" t="s">
        <v>39</v>
      </c>
      <c r="B940">
        <v>7374525</v>
      </c>
      <c r="C940" s="1">
        <v>40721</v>
      </c>
      <c r="D940">
        <v>14.57</v>
      </c>
      <c r="E940" t="s">
        <v>98</v>
      </c>
      <c r="F940">
        <v>708000</v>
      </c>
      <c r="G940" t="s">
        <v>98</v>
      </c>
    </row>
    <row r="941" spans="1:7" x14ac:dyDescent="0.25">
      <c r="A941" t="s">
        <v>39</v>
      </c>
      <c r="B941">
        <v>7374525</v>
      </c>
      <c r="C941" s="1">
        <v>40722</v>
      </c>
      <c r="D941">
        <v>14.39</v>
      </c>
      <c r="E941" t="s">
        <v>98</v>
      </c>
      <c r="F941">
        <v>697000</v>
      </c>
      <c r="G941" t="s">
        <v>98</v>
      </c>
    </row>
    <row r="942" spans="1:7" x14ac:dyDescent="0.25">
      <c r="A942" t="s">
        <v>39</v>
      </c>
      <c r="B942">
        <v>7374525</v>
      </c>
      <c r="C942" s="1">
        <v>40723</v>
      </c>
      <c r="D942">
        <v>14.28</v>
      </c>
      <c r="E942" t="s">
        <v>98</v>
      </c>
      <c r="F942">
        <v>679000</v>
      </c>
      <c r="G942" t="s">
        <v>98</v>
      </c>
    </row>
    <row r="943" spans="1:7" x14ac:dyDescent="0.25">
      <c r="A943" t="s">
        <v>39</v>
      </c>
      <c r="B943">
        <v>7374525</v>
      </c>
      <c r="C943" s="1">
        <v>40724</v>
      </c>
      <c r="D943">
        <v>14.19</v>
      </c>
      <c r="E943" t="s">
        <v>98</v>
      </c>
      <c r="F943">
        <v>664000</v>
      </c>
      <c r="G943" t="s">
        <v>98</v>
      </c>
    </row>
    <row r="944" spans="1:7" x14ac:dyDescent="0.25">
      <c r="A944" t="s">
        <v>39</v>
      </c>
      <c r="B944">
        <v>7374525</v>
      </c>
      <c r="C944" s="1">
        <v>40725</v>
      </c>
      <c r="D944">
        <v>14.07</v>
      </c>
      <c r="E944" t="s">
        <v>98</v>
      </c>
      <c r="F944">
        <v>668000</v>
      </c>
      <c r="G944" t="s">
        <v>98</v>
      </c>
    </row>
    <row r="945" spans="1:7" x14ac:dyDescent="0.25">
      <c r="A945" t="s">
        <v>39</v>
      </c>
      <c r="B945">
        <v>7374525</v>
      </c>
      <c r="C945" s="1">
        <v>40726</v>
      </c>
      <c r="D945">
        <v>13.99</v>
      </c>
      <c r="E945" t="s">
        <v>98</v>
      </c>
      <c r="F945">
        <v>661000</v>
      </c>
      <c r="G945" t="s">
        <v>98</v>
      </c>
    </row>
    <row r="946" spans="1:7" x14ac:dyDescent="0.25">
      <c r="A946" t="s">
        <v>39</v>
      </c>
      <c r="B946">
        <v>7374525</v>
      </c>
      <c r="C946" s="1">
        <v>40727</v>
      </c>
      <c r="D946">
        <v>13.99</v>
      </c>
      <c r="E946" t="s">
        <v>98</v>
      </c>
      <c r="F946">
        <v>649000</v>
      </c>
      <c r="G946" t="s">
        <v>98</v>
      </c>
    </row>
    <row r="947" spans="1:7" x14ac:dyDescent="0.25">
      <c r="A947" t="s">
        <v>39</v>
      </c>
      <c r="B947">
        <v>7374525</v>
      </c>
      <c r="C947" s="1">
        <v>40728</v>
      </c>
      <c r="D947">
        <v>14</v>
      </c>
      <c r="E947" t="s">
        <v>98</v>
      </c>
      <c r="F947">
        <v>643000</v>
      </c>
      <c r="G947" t="s">
        <v>98</v>
      </c>
    </row>
    <row r="948" spans="1:7" x14ac:dyDescent="0.25">
      <c r="A948" t="s">
        <v>39</v>
      </c>
      <c r="B948">
        <v>7374525</v>
      </c>
      <c r="C948" s="1">
        <v>40729</v>
      </c>
      <c r="D948">
        <v>14</v>
      </c>
      <c r="E948" t="s">
        <v>98</v>
      </c>
      <c r="F948">
        <v>651000</v>
      </c>
      <c r="G948" t="s">
        <v>98</v>
      </c>
    </row>
    <row r="949" spans="1:7" x14ac:dyDescent="0.25">
      <c r="A949" t="s">
        <v>39</v>
      </c>
      <c r="B949">
        <v>7374525</v>
      </c>
      <c r="C949" s="1">
        <v>40730</v>
      </c>
      <c r="D949">
        <v>14.03</v>
      </c>
      <c r="E949" t="s">
        <v>98</v>
      </c>
      <c r="F949">
        <v>656000</v>
      </c>
      <c r="G949" t="s">
        <v>98</v>
      </c>
    </row>
    <row r="950" spans="1:7" x14ac:dyDescent="0.25">
      <c r="A950" t="s">
        <v>39</v>
      </c>
      <c r="B950">
        <v>7374525</v>
      </c>
      <c r="C950" s="1">
        <v>40731</v>
      </c>
      <c r="D950">
        <v>14.02</v>
      </c>
      <c r="E950" t="s">
        <v>98</v>
      </c>
      <c r="F950">
        <v>656000</v>
      </c>
      <c r="G950" t="s">
        <v>98</v>
      </c>
    </row>
    <row r="951" spans="1:7" x14ac:dyDescent="0.25">
      <c r="A951" t="s">
        <v>39</v>
      </c>
      <c r="B951">
        <v>7374525</v>
      </c>
      <c r="C951" s="1">
        <v>40732</v>
      </c>
      <c r="D951">
        <v>14.03</v>
      </c>
      <c r="E951" t="s">
        <v>98</v>
      </c>
      <c r="F951">
        <v>655000</v>
      </c>
      <c r="G951" t="s">
        <v>98</v>
      </c>
    </row>
    <row r="952" spans="1:7" x14ac:dyDescent="0.25">
      <c r="A952" t="s">
        <v>39</v>
      </c>
      <c r="B952">
        <v>7374525</v>
      </c>
      <c r="C952" s="1">
        <v>40733</v>
      </c>
      <c r="D952">
        <v>14.03</v>
      </c>
      <c r="E952" t="s">
        <v>98</v>
      </c>
      <c r="F952">
        <v>651000</v>
      </c>
      <c r="G952" t="s">
        <v>98</v>
      </c>
    </row>
    <row r="953" spans="1:7" x14ac:dyDescent="0.25">
      <c r="A953" t="s">
        <v>39</v>
      </c>
      <c r="B953">
        <v>7374525</v>
      </c>
      <c r="C953" s="1">
        <v>40734</v>
      </c>
      <c r="D953">
        <v>14</v>
      </c>
      <c r="E953" t="s">
        <v>98</v>
      </c>
      <c r="F953">
        <v>653000</v>
      </c>
      <c r="G953" t="s">
        <v>98</v>
      </c>
    </row>
    <row r="954" spans="1:7" x14ac:dyDescent="0.25">
      <c r="A954" t="s">
        <v>39</v>
      </c>
      <c r="B954">
        <v>7374525</v>
      </c>
      <c r="C954" s="1">
        <v>40735</v>
      </c>
      <c r="D954">
        <v>13.92</v>
      </c>
      <c r="E954" t="s">
        <v>98</v>
      </c>
      <c r="F954">
        <v>657000</v>
      </c>
      <c r="G954" t="s">
        <v>98</v>
      </c>
    </row>
    <row r="955" spans="1:7" x14ac:dyDescent="0.25">
      <c r="A955" t="s">
        <v>39</v>
      </c>
      <c r="B955">
        <v>7374525</v>
      </c>
      <c r="C955" s="1">
        <v>40736</v>
      </c>
      <c r="D955">
        <v>13.94</v>
      </c>
      <c r="E955" t="s">
        <v>98</v>
      </c>
      <c r="F955">
        <v>663000</v>
      </c>
      <c r="G955" t="s">
        <v>98</v>
      </c>
    </row>
    <row r="956" spans="1:7" x14ac:dyDescent="0.25">
      <c r="A956" t="s">
        <v>39</v>
      </c>
      <c r="B956">
        <v>7374525</v>
      </c>
      <c r="C956" s="1">
        <v>40737</v>
      </c>
      <c r="D956">
        <v>13.92</v>
      </c>
      <c r="E956" t="s">
        <v>98</v>
      </c>
      <c r="F956">
        <v>663000</v>
      </c>
      <c r="G956" t="s">
        <v>98</v>
      </c>
    </row>
    <row r="957" spans="1:7" x14ac:dyDescent="0.25">
      <c r="A957" t="s">
        <v>39</v>
      </c>
      <c r="B957">
        <v>7374525</v>
      </c>
      <c r="C957" s="1">
        <v>40738</v>
      </c>
      <c r="D957">
        <v>13.86</v>
      </c>
      <c r="E957" t="s">
        <v>98</v>
      </c>
      <c r="F957">
        <v>659000</v>
      </c>
      <c r="G957" t="s">
        <v>98</v>
      </c>
    </row>
    <row r="958" spans="1:7" x14ac:dyDescent="0.25">
      <c r="A958" t="s">
        <v>39</v>
      </c>
      <c r="B958">
        <v>7374525</v>
      </c>
      <c r="C958" s="1">
        <v>40739</v>
      </c>
      <c r="D958">
        <v>13.83</v>
      </c>
      <c r="E958" t="s">
        <v>98</v>
      </c>
      <c r="F958">
        <v>651000</v>
      </c>
      <c r="G958" t="s">
        <v>98</v>
      </c>
    </row>
    <row r="959" spans="1:7" x14ac:dyDescent="0.25">
      <c r="A959" t="s">
        <v>39</v>
      </c>
      <c r="B959">
        <v>7374525</v>
      </c>
      <c r="C959" s="1">
        <v>40740</v>
      </c>
      <c r="D959">
        <v>13.73</v>
      </c>
      <c r="E959" t="s">
        <v>98</v>
      </c>
      <c r="F959">
        <v>648000</v>
      </c>
      <c r="G959" t="s">
        <v>98</v>
      </c>
    </row>
    <row r="960" spans="1:7" x14ac:dyDescent="0.25">
      <c r="A960" t="s">
        <v>39</v>
      </c>
      <c r="B960">
        <v>7374525</v>
      </c>
      <c r="C960" s="1">
        <v>40741</v>
      </c>
      <c r="D960">
        <v>13.6</v>
      </c>
      <c r="E960" t="s">
        <v>98</v>
      </c>
      <c r="F960">
        <v>637000</v>
      </c>
      <c r="G960" t="s">
        <v>98</v>
      </c>
    </row>
    <row r="961" spans="1:7" x14ac:dyDescent="0.25">
      <c r="A961" t="s">
        <v>39</v>
      </c>
      <c r="B961">
        <v>7374525</v>
      </c>
      <c r="C961" s="1">
        <v>40742</v>
      </c>
      <c r="D961">
        <v>13.57</v>
      </c>
      <c r="E961" t="s">
        <v>98</v>
      </c>
      <c r="F961">
        <v>633000</v>
      </c>
      <c r="G961" t="s">
        <v>98</v>
      </c>
    </row>
    <row r="962" spans="1:7" x14ac:dyDescent="0.25">
      <c r="A962" t="s">
        <v>39</v>
      </c>
      <c r="B962">
        <v>7374525</v>
      </c>
      <c r="C962" s="1">
        <v>40743</v>
      </c>
      <c r="D962">
        <v>13.44</v>
      </c>
      <c r="E962" t="s">
        <v>98</v>
      </c>
      <c r="F962">
        <v>618000</v>
      </c>
      <c r="G962" t="s">
        <v>98</v>
      </c>
    </row>
    <row r="963" spans="1:7" x14ac:dyDescent="0.25">
      <c r="A963" t="s">
        <v>39</v>
      </c>
      <c r="B963">
        <v>7374525</v>
      </c>
      <c r="C963" s="1">
        <v>40744</v>
      </c>
      <c r="D963">
        <v>13.33</v>
      </c>
      <c r="E963" t="s">
        <v>98</v>
      </c>
      <c r="F963">
        <v>608000</v>
      </c>
      <c r="G963" t="s">
        <v>98</v>
      </c>
    </row>
    <row r="964" spans="1:7" x14ac:dyDescent="0.25">
      <c r="A964" t="s">
        <v>39</v>
      </c>
      <c r="B964">
        <v>7374525</v>
      </c>
      <c r="C964" s="1">
        <v>40745</v>
      </c>
      <c r="D964">
        <v>13.11</v>
      </c>
      <c r="E964" t="s">
        <v>98</v>
      </c>
      <c r="F964">
        <v>612000</v>
      </c>
      <c r="G964" t="s">
        <v>98</v>
      </c>
    </row>
    <row r="965" spans="1:7" x14ac:dyDescent="0.25">
      <c r="A965" t="s">
        <v>39</v>
      </c>
      <c r="B965">
        <v>7374525</v>
      </c>
      <c r="C965" s="1">
        <v>40746</v>
      </c>
      <c r="D965">
        <v>12.87</v>
      </c>
      <c r="E965" t="s">
        <v>98</v>
      </c>
      <c r="F965">
        <v>607000</v>
      </c>
      <c r="G965" t="s">
        <v>98</v>
      </c>
    </row>
    <row r="966" spans="1:7" x14ac:dyDescent="0.25">
      <c r="A966" t="s">
        <v>39</v>
      </c>
      <c r="B966">
        <v>7374525</v>
      </c>
      <c r="C966" s="1">
        <v>40747</v>
      </c>
      <c r="D966">
        <v>12.63</v>
      </c>
      <c r="E966" t="s">
        <v>98</v>
      </c>
      <c r="F966">
        <v>585000</v>
      </c>
      <c r="G966" t="s">
        <v>98</v>
      </c>
    </row>
    <row r="967" spans="1:7" x14ac:dyDescent="0.25">
      <c r="A967" t="s">
        <v>39</v>
      </c>
      <c r="B967">
        <v>7374525</v>
      </c>
      <c r="C967" s="1">
        <v>40748</v>
      </c>
      <c r="D967">
        <v>12.33</v>
      </c>
      <c r="E967" t="s">
        <v>98</v>
      </c>
      <c r="F967">
        <v>585000</v>
      </c>
      <c r="G967" t="s">
        <v>98</v>
      </c>
    </row>
    <row r="968" spans="1:7" x14ac:dyDescent="0.25">
      <c r="A968" t="s">
        <v>39</v>
      </c>
      <c r="B968">
        <v>7374525</v>
      </c>
      <c r="C968" s="1">
        <v>40749</v>
      </c>
      <c r="D968">
        <v>11.98</v>
      </c>
      <c r="E968" t="s">
        <v>98</v>
      </c>
      <c r="F968">
        <v>569000</v>
      </c>
      <c r="G968" t="s">
        <v>98</v>
      </c>
    </row>
    <row r="969" spans="1:7" x14ac:dyDescent="0.25">
      <c r="A969" t="s">
        <v>39</v>
      </c>
      <c r="B969">
        <v>7374525</v>
      </c>
      <c r="C969" s="1">
        <v>40750</v>
      </c>
      <c r="D969">
        <v>11.7</v>
      </c>
      <c r="E969" t="s">
        <v>98</v>
      </c>
      <c r="F969">
        <v>558000</v>
      </c>
      <c r="G969" t="s">
        <v>98</v>
      </c>
    </row>
    <row r="970" spans="1:7" x14ac:dyDescent="0.25">
      <c r="A970" t="s">
        <v>39</v>
      </c>
      <c r="B970">
        <v>7374525</v>
      </c>
      <c r="C970" s="1">
        <v>40751</v>
      </c>
      <c r="D970">
        <v>11.55</v>
      </c>
      <c r="E970" t="s">
        <v>98</v>
      </c>
      <c r="F970">
        <v>542000</v>
      </c>
      <c r="G970" t="s">
        <v>98</v>
      </c>
    </row>
    <row r="971" spans="1:7" x14ac:dyDescent="0.25">
      <c r="A971" t="s">
        <v>39</v>
      </c>
      <c r="B971">
        <v>7374525</v>
      </c>
      <c r="C971" s="1">
        <v>40752</v>
      </c>
      <c r="D971">
        <v>11.51</v>
      </c>
      <c r="E971" t="s">
        <v>98</v>
      </c>
      <c r="F971">
        <v>525000</v>
      </c>
      <c r="G971" t="s">
        <v>98</v>
      </c>
    </row>
    <row r="972" spans="1:7" x14ac:dyDescent="0.25">
      <c r="A972" t="s">
        <v>39</v>
      </c>
      <c r="B972">
        <v>7374525</v>
      </c>
      <c r="C972" s="1">
        <v>40753</v>
      </c>
      <c r="D972">
        <v>11.32</v>
      </c>
      <c r="E972" t="s">
        <v>98</v>
      </c>
      <c r="F972">
        <v>519000</v>
      </c>
      <c r="G972" t="s">
        <v>98</v>
      </c>
    </row>
    <row r="973" spans="1:7" x14ac:dyDescent="0.25">
      <c r="A973" t="s">
        <v>39</v>
      </c>
      <c r="B973">
        <v>7374525</v>
      </c>
      <c r="C973" s="1">
        <v>40754</v>
      </c>
      <c r="D973">
        <v>11.09</v>
      </c>
      <c r="E973" t="s">
        <v>98</v>
      </c>
      <c r="F973">
        <v>496000</v>
      </c>
      <c r="G973" t="s">
        <v>98</v>
      </c>
    </row>
    <row r="974" spans="1:7" x14ac:dyDescent="0.25">
      <c r="A974" t="s">
        <v>39</v>
      </c>
      <c r="B974">
        <v>7374525</v>
      </c>
      <c r="C974" s="1">
        <v>40755</v>
      </c>
      <c r="D974">
        <v>10.76</v>
      </c>
      <c r="E974" t="s">
        <v>98</v>
      </c>
      <c r="F974">
        <v>501000</v>
      </c>
      <c r="G974" t="s">
        <v>98</v>
      </c>
    </row>
    <row r="975" spans="1:7" x14ac:dyDescent="0.25">
      <c r="A975" t="s">
        <v>39</v>
      </c>
      <c r="B975">
        <v>7374525</v>
      </c>
      <c r="C975" s="1">
        <v>40756</v>
      </c>
      <c r="D975">
        <v>10.56</v>
      </c>
      <c r="E975" t="s">
        <v>98</v>
      </c>
      <c r="F975">
        <v>483000</v>
      </c>
      <c r="G975" t="s">
        <v>98</v>
      </c>
    </row>
    <row r="976" spans="1:7" x14ac:dyDescent="0.25">
      <c r="A976" t="s">
        <v>39</v>
      </c>
      <c r="B976">
        <v>7374525</v>
      </c>
      <c r="C976" s="1">
        <v>40757</v>
      </c>
      <c r="D976">
        <v>10.36</v>
      </c>
      <c r="E976" t="s">
        <v>98</v>
      </c>
      <c r="F976">
        <v>473000</v>
      </c>
      <c r="G976" t="s">
        <v>98</v>
      </c>
    </row>
    <row r="977" spans="1:7" x14ac:dyDescent="0.25">
      <c r="A977" t="s">
        <v>39</v>
      </c>
      <c r="B977">
        <v>7374525</v>
      </c>
      <c r="C977" s="1">
        <v>40758</v>
      </c>
      <c r="D977">
        <v>10.16</v>
      </c>
      <c r="E977" t="s">
        <v>98</v>
      </c>
      <c r="F977">
        <v>463000</v>
      </c>
      <c r="G977" t="s">
        <v>98</v>
      </c>
    </row>
    <row r="978" spans="1:7" x14ac:dyDescent="0.25">
      <c r="A978" t="s">
        <v>39</v>
      </c>
      <c r="B978">
        <v>7374525</v>
      </c>
      <c r="C978" s="1">
        <v>40759</v>
      </c>
      <c r="D978">
        <v>10.1</v>
      </c>
      <c r="E978" t="s">
        <v>98</v>
      </c>
      <c r="F978">
        <v>444000</v>
      </c>
      <c r="G978" t="s">
        <v>98</v>
      </c>
    </row>
    <row r="979" spans="1:7" x14ac:dyDescent="0.25">
      <c r="A979" t="s">
        <v>39</v>
      </c>
      <c r="B979">
        <v>7374525</v>
      </c>
      <c r="C979" s="1">
        <v>40760</v>
      </c>
      <c r="D979">
        <v>10.09</v>
      </c>
      <c r="E979" t="s">
        <v>98</v>
      </c>
      <c r="F979">
        <v>455000</v>
      </c>
      <c r="G979" t="s">
        <v>98</v>
      </c>
    </row>
    <row r="980" spans="1:7" x14ac:dyDescent="0.25">
      <c r="A980" t="s">
        <v>39</v>
      </c>
      <c r="B980">
        <v>7374525</v>
      </c>
      <c r="C980" s="1">
        <v>40761</v>
      </c>
      <c r="D980">
        <v>10.08</v>
      </c>
      <c r="E980" t="s">
        <v>98</v>
      </c>
      <c r="F980">
        <v>441000</v>
      </c>
      <c r="G980" t="s">
        <v>98</v>
      </c>
    </row>
    <row r="981" spans="1:7" x14ac:dyDescent="0.25">
      <c r="A981" t="s">
        <v>39</v>
      </c>
      <c r="B981">
        <v>7374525</v>
      </c>
      <c r="C981" s="1">
        <v>40762</v>
      </c>
      <c r="D981">
        <v>9.99</v>
      </c>
      <c r="E981" t="s">
        <v>98</v>
      </c>
      <c r="F981">
        <v>432000</v>
      </c>
      <c r="G981" t="s">
        <v>98</v>
      </c>
    </row>
    <row r="982" spans="1:7" x14ac:dyDescent="0.25">
      <c r="A982" t="s">
        <v>39</v>
      </c>
      <c r="B982">
        <v>7374525</v>
      </c>
      <c r="C982" s="1">
        <v>40763</v>
      </c>
      <c r="D982">
        <v>10.029999999999999</v>
      </c>
      <c r="E982" t="s">
        <v>98</v>
      </c>
      <c r="F982">
        <v>431000</v>
      </c>
      <c r="G982" t="s">
        <v>98</v>
      </c>
    </row>
    <row r="983" spans="1:7" x14ac:dyDescent="0.25">
      <c r="A983" t="s">
        <v>39</v>
      </c>
      <c r="B983">
        <v>7374525</v>
      </c>
      <c r="C983" s="1">
        <v>40764</v>
      </c>
      <c r="D983">
        <v>9.9700000000000006</v>
      </c>
      <c r="E983" t="s">
        <v>98</v>
      </c>
      <c r="F983">
        <v>429000</v>
      </c>
      <c r="G983" t="s">
        <v>98</v>
      </c>
    </row>
    <row r="984" spans="1:7" x14ac:dyDescent="0.25">
      <c r="A984" t="s">
        <v>39</v>
      </c>
      <c r="B984">
        <v>7374525</v>
      </c>
      <c r="C984" s="1">
        <v>40765</v>
      </c>
      <c r="D984">
        <v>9.81</v>
      </c>
      <c r="E984" t="s">
        <v>98</v>
      </c>
      <c r="F984">
        <v>415000</v>
      </c>
      <c r="G984" t="s">
        <v>98</v>
      </c>
    </row>
    <row r="985" spans="1:7" x14ac:dyDescent="0.25">
      <c r="A985" t="s">
        <v>39</v>
      </c>
      <c r="B985">
        <v>7374525</v>
      </c>
      <c r="C985" s="1">
        <v>40766</v>
      </c>
      <c r="D985">
        <v>9.7799999999999994</v>
      </c>
      <c r="E985" t="s">
        <v>98</v>
      </c>
      <c r="F985">
        <v>418000</v>
      </c>
      <c r="G985" t="s">
        <v>98</v>
      </c>
    </row>
    <row r="986" spans="1:7" x14ac:dyDescent="0.25">
      <c r="A986" t="s">
        <v>39</v>
      </c>
      <c r="B986">
        <v>7374525</v>
      </c>
      <c r="C986" s="1">
        <v>40767</v>
      </c>
      <c r="D986">
        <v>9.74</v>
      </c>
      <c r="E986" t="s">
        <v>98</v>
      </c>
      <c r="F986">
        <v>414000</v>
      </c>
      <c r="G986" t="s">
        <v>98</v>
      </c>
    </row>
    <row r="987" spans="1:7" x14ac:dyDescent="0.25">
      <c r="A987" t="s">
        <v>39</v>
      </c>
      <c r="B987">
        <v>7374525</v>
      </c>
      <c r="C987" s="1">
        <v>40768</v>
      </c>
      <c r="D987">
        <v>9.6999999999999993</v>
      </c>
      <c r="E987" t="s">
        <v>98</v>
      </c>
      <c r="F987">
        <v>410000</v>
      </c>
      <c r="G987" t="s">
        <v>98</v>
      </c>
    </row>
    <row r="988" spans="1:7" x14ac:dyDescent="0.25">
      <c r="A988" t="s">
        <v>39</v>
      </c>
      <c r="B988">
        <v>7374525</v>
      </c>
      <c r="C988" s="1">
        <v>40769</v>
      </c>
      <c r="D988">
        <v>9.76</v>
      </c>
      <c r="E988" t="s">
        <v>98</v>
      </c>
      <c r="F988">
        <v>417000</v>
      </c>
      <c r="G988" t="s">
        <v>98</v>
      </c>
    </row>
    <row r="989" spans="1:7" x14ac:dyDescent="0.25">
      <c r="A989" t="s">
        <v>39</v>
      </c>
      <c r="B989">
        <v>7374525</v>
      </c>
      <c r="C989" s="1">
        <v>40770</v>
      </c>
      <c r="D989">
        <v>9.81</v>
      </c>
      <c r="E989" t="s">
        <v>98</v>
      </c>
      <c r="F989">
        <v>412000</v>
      </c>
      <c r="G989" t="s">
        <v>98</v>
      </c>
    </row>
    <row r="990" spans="1:7" x14ac:dyDescent="0.25">
      <c r="A990" t="s">
        <v>39</v>
      </c>
      <c r="B990">
        <v>7374525</v>
      </c>
      <c r="C990" s="1">
        <v>40771</v>
      </c>
      <c r="D990">
        <v>9.9</v>
      </c>
      <c r="E990" t="s">
        <v>98</v>
      </c>
      <c r="F990">
        <v>406000</v>
      </c>
      <c r="G990" t="s">
        <v>98</v>
      </c>
    </row>
    <row r="991" spans="1:7" x14ac:dyDescent="0.25">
      <c r="A991" t="s">
        <v>39</v>
      </c>
      <c r="B991">
        <v>7374525</v>
      </c>
      <c r="C991" s="1">
        <v>40772</v>
      </c>
      <c r="D991">
        <v>9.86</v>
      </c>
      <c r="E991" t="s">
        <v>98</v>
      </c>
      <c r="F991">
        <v>412000</v>
      </c>
      <c r="G991" t="s">
        <v>98</v>
      </c>
    </row>
    <row r="992" spans="1:7" x14ac:dyDescent="0.25">
      <c r="A992" t="s">
        <v>39</v>
      </c>
      <c r="B992">
        <v>7374525</v>
      </c>
      <c r="C992" s="1">
        <v>40773</v>
      </c>
      <c r="D992">
        <v>9.8699999999999992</v>
      </c>
      <c r="E992" t="s">
        <v>98</v>
      </c>
      <c r="F992">
        <v>398000</v>
      </c>
      <c r="G992" t="s">
        <v>98</v>
      </c>
    </row>
    <row r="993" spans="1:7" x14ac:dyDescent="0.25">
      <c r="A993" t="s">
        <v>39</v>
      </c>
      <c r="B993">
        <v>7374525</v>
      </c>
      <c r="C993" s="1">
        <v>40774</v>
      </c>
      <c r="D993">
        <v>9.85</v>
      </c>
      <c r="E993" t="s">
        <v>98</v>
      </c>
      <c r="F993">
        <v>400000</v>
      </c>
      <c r="G993" t="s">
        <v>98</v>
      </c>
    </row>
    <row r="994" spans="1:7" x14ac:dyDescent="0.25">
      <c r="A994" t="s">
        <v>39</v>
      </c>
      <c r="B994">
        <v>7374525</v>
      </c>
      <c r="C994" s="1">
        <v>40775</v>
      </c>
      <c r="D994">
        <v>9.7200000000000006</v>
      </c>
      <c r="E994" t="s">
        <v>98</v>
      </c>
      <c r="F994">
        <v>398000</v>
      </c>
      <c r="G994" t="s">
        <v>98</v>
      </c>
    </row>
    <row r="995" spans="1:7" x14ac:dyDescent="0.25">
      <c r="A995" t="s">
        <v>39</v>
      </c>
      <c r="B995">
        <v>7374525</v>
      </c>
      <c r="C995" s="1">
        <v>40776</v>
      </c>
      <c r="D995">
        <v>9.6300000000000008</v>
      </c>
      <c r="E995" t="s">
        <v>98</v>
      </c>
      <c r="F995">
        <v>386000</v>
      </c>
      <c r="G995" t="s">
        <v>98</v>
      </c>
    </row>
    <row r="996" spans="1:7" x14ac:dyDescent="0.25">
      <c r="A996" t="s">
        <v>39</v>
      </c>
      <c r="B996">
        <v>7374525</v>
      </c>
      <c r="C996" s="1">
        <v>40777</v>
      </c>
      <c r="D996">
        <v>9.5500000000000007</v>
      </c>
      <c r="E996" t="s">
        <v>98</v>
      </c>
      <c r="F996">
        <v>390000</v>
      </c>
      <c r="G996" t="s">
        <v>98</v>
      </c>
    </row>
    <row r="997" spans="1:7" x14ac:dyDescent="0.25">
      <c r="A997" t="s">
        <v>39</v>
      </c>
      <c r="B997">
        <v>7374525</v>
      </c>
      <c r="C997" s="1">
        <v>40778</v>
      </c>
      <c r="D997">
        <v>9.48</v>
      </c>
      <c r="E997" t="s">
        <v>98</v>
      </c>
      <c r="F997">
        <v>375000</v>
      </c>
      <c r="G997" t="s">
        <v>98</v>
      </c>
    </row>
    <row r="998" spans="1:7" x14ac:dyDescent="0.25">
      <c r="A998" t="s">
        <v>39</v>
      </c>
      <c r="B998">
        <v>7374525</v>
      </c>
      <c r="C998" s="1">
        <v>40779</v>
      </c>
      <c r="D998">
        <v>9.41</v>
      </c>
      <c r="E998" t="s">
        <v>98</v>
      </c>
      <c r="F998">
        <v>376000</v>
      </c>
      <c r="G998" t="s">
        <v>98</v>
      </c>
    </row>
    <row r="999" spans="1:7" x14ac:dyDescent="0.25">
      <c r="A999" t="s">
        <v>39</v>
      </c>
      <c r="B999">
        <v>7374525</v>
      </c>
      <c r="C999" s="1">
        <v>40780</v>
      </c>
      <c r="D999">
        <v>9.43</v>
      </c>
      <c r="E999" t="s">
        <v>98</v>
      </c>
      <c r="F999">
        <v>367000</v>
      </c>
      <c r="G999" t="s">
        <v>98</v>
      </c>
    </row>
    <row r="1000" spans="1:7" x14ac:dyDescent="0.25">
      <c r="A1000" t="s">
        <v>39</v>
      </c>
      <c r="B1000">
        <v>7374525</v>
      </c>
      <c r="C1000" s="1">
        <v>40781</v>
      </c>
      <c r="D1000">
        <v>9.43</v>
      </c>
      <c r="E1000" t="s">
        <v>98</v>
      </c>
      <c r="F1000">
        <v>378000</v>
      </c>
      <c r="G1000" t="s">
        <v>98</v>
      </c>
    </row>
    <row r="1001" spans="1:7" x14ac:dyDescent="0.25">
      <c r="A1001" t="s">
        <v>39</v>
      </c>
      <c r="B1001">
        <v>7374525</v>
      </c>
      <c r="C1001" s="1">
        <v>40782</v>
      </c>
      <c r="D1001">
        <v>9.3000000000000007</v>
      </c>
      <c r="E1001" t="s">
        <v>98</v>
      </c>
      <c r="F1001">
        <v>382000</v>
      </c>
      <c r="G1001" t="s">
        <v>98</v>
      </c>
    </row>
    <row r="1002" spans="1:7" x14ac:dyDescent="0.25">
      <c r="A1002" t="s">
        <v>39</v>
      </c>
      <c r="B1002">
        <v>7374525</v>
      </c>
      <c r="C1002" s="1">
        <v>40783</v>
      </c>
      <c r="D1002">
        <v>9.26</v>
      </c>
      <c r="E1002" t="s">
        <v>98</v>
      </c>
      <c r="F1002">
        <v>366000</v>
      </c>
      <c r="G1002" t="s">
        <v>98</v>
      </c>
    </row>
    <row r="1003" spans="1:7" x14ac:dyDescent="0.25">
      <c r="A1003" t="s">
        <v>39</v>
      </c>
      <c r="B1003">
        <v>7374525</v>
      </c>
      <c r="C1003" s="1">
        <v>40784</v>
      </c>
      <c r="D1003">
        <v>9.24</v>
      </c>
      <c r="E1003" t="s">
        <v>98</v>
      </c>
      <c r="F1003">
        <v>353000</v>
      </c>
      <c r="G1003" t="s">
        <v>98</v>
      </c>
    </row>
    <row r="1004" spans="1:7" x14ac:dyDescent="0.25">
      <c r="A1004" t="s">
        <v>39</v>
      </c>
      <c r="B1004">
        <v>7374525</v>
      </c>
      <c r="C1004" s="1">
        <v>40785</v>
      </c>
      <c r="D1004">
        <v>9.14</v>
      </c>
      <c r="E1004" t="s">
        <v>98</v>
      </c>
      <c r="F1004">
        <v>355000</v>
      </c>
      <c r="G1004" t="s">
        <v>98</v>
      </c>
    </row>
    <row r="1005" spans="1:7" x14ac:dyDescent="0.25">
      <c r="A1005" t="s">
        <v>39</v>
      </c>
      <c r="B1005">
        <v>7374525</v>
      </c>
      <c r="C1005" s="1">
        <v>40786</v>
      </c>
      <c r="D1005">
        <v>9.07</v>
      </c>
      <c r="E1005" t="s">
        <v>98</v>
      </c>
      <c r="F1005">
        <v>352000</v>
      </c>
      <c r="G1005" t="s">
        <v>98</v>
      </c>
    </row>
    <row r="1006" spans="1:7" x14ac:dyDescent="0.25">
      <c r="A1006" t="s">
        <v>39</v>
      </c>
      <c r="B1006">
        <v>7374525</v>
      </c>
      <c r="C1006" s="1">
        <v>40787</v>
      </c>
      <c r="D1006">
        <v>9.4600000000000009</v>
      </c>
      <c r="E1006" t="s">
        <v>98</v>
      </c>
      <c r="F1006">
        <v>336000</v>
      </c>
      <c r="G1006" t="s">
        <v>98</v>
      </c>
    </row>
    <row r="1007" spans="1:7" x14ac:dyDescent="0.25">
      <c r="A1007" t="s">
        <v>39</v>
      </c>
      <c r="B1007">
        <v>7374525</v>
      </c>
      <c r="C1007" s="1">
        <v>40788</v>
      </c>
      <c r="D1007">
        <v>9.98</v>
      </c>
      <c r="E1007" t="s">
        <v>98</v>
      </c>
      <c r="F1007">
        <v>340000</v>
      </c>
      <c r="G1007" t="s">
        <v>98</v>
      </c>
    </row>
    <row r="1008" spans="1:7" x14ac:dyDescent="0.25">
      <c r="A1008" t="s">
        <v>39</v>
      </c>
      <c r="B1008">
        <v>7374525</v>
      </c>
      <c r="C1008" s="1">
        <v>40789</v>
      </c>
      <c r="D1008">
        <v>10.83</v>
      </c>
      <c r="E1008" t="s">
        <v>98</v>
      </c>
      <c r="F1008">
        <v>348000</v>
      </c>
      <c r="G1008" t="s">
        <v>98</v>
      </c>
    </row>
    <row r="1009" spans="1:7" x14ac:dyDescent="0.25">
      <c r="A1009" t="s">
        <v>39</v>
      </c>
      <c r="B1009">
        <v>7374525</v>
      </c>
      <c r="C1009" s="1">
        <v>40790</v>
      </c>
      <c r="D1009">
        <v>10.62</v>
      </c>
      <c r="E1009" t="s">
        <v>98</v>
      </c>
      <c r="F1009">
        <v>369000</v>
      </c>
      <c r="G1009" t="s">
        <v>98</v>
      </c>
    </row>
    <row r="1010" spans="1:7" x14ac:dyDescent="0.25">
      <c r="A1010" t="s">
        <v>39</v>
      </c>
      <c r="B1010">
        <v>7374525</v>
      </c>
      <c r="C1010" s="1">
        <v>40791</v>
      </c>
      <c r="D1010">
        <v>10.3</v>
      </c>
      <c r="E1010" t="s">
        <v>98</v>
      </c>
      <c r="F1010">
        <v>423000</v>
      </c>
      <c r="G1010" t="s">
        <v>98</v>
      </c>
    </row>
    <row r="1011" spans="1:7" x14ac:dyDescent="0.25">
      <c r="A1011" t="s">
        <v>39</v>
      </c>
      <c r="B1011">
        <v>7374525</v>
      </c>
      <c r="C1011" s="1">
        <v>40792</v>
      </c>
      <c r="D1011">
        <v>9.81</v>
      </c>
      <c r="E1011" t="s">
        <v>98</v>
      </c>
      <c r="F1011">
        <v>410000</v>
      </c>
      <c r="G1011" t="s">
        <v>98</v>
      </c>
    </row>
    <row r="1012" spans="1:7" x14ac:dyDescent="0.25">
      <c r="A1012" t="s">
        <v>39</v>
      </c>
      <c r="B1012">
        <v>7374525</v>
      </c>
      <c r="C1012" s="1">
        <v>40793</v>
      </c>
      <c r="D1012">
        <v>9.6199999999999992</v>
      </c>
      <c r="E1012" t="s">
        <v>98</v>
      </c>
      <c r="F1012">
        <v>382000</v>
      </c>
      <c r="G1012" t="s">
        <v>98</v>
      </c>
    </row>
    <row r="1013" spans="1:7" x14ac:dyDescent="0.25">
      <c r="A1013" t="s">
        <v>39</v>
      </c>
      <c r="B1013">
        <v>7374525</v>
      </c>
      <c r="C1013" s="1">
        <v>40794</v>
      </c>
      <c r="D1013">
        <v>9.42</v>
      </c>
      <c r="E1013" t="s">
        <v>98</v>
      </c>
      <c r="F1013">
        <v>364000</v>
      </c>
      <c r="G1013" t="s">
        <v>98</v>
      </c>
    </row>
    <row r="1014" spans="1:7" x14ac:dyDescent="0.25">
      <c r="A1014" t="s">
        <v>39</v>
      </c>
      <c r="B1014">
        <v>7374525</v>
      </c>
      <c r="C1014" s="1">
        <v>40795</v>
      </c>
      <c r="D1014">
        <v>9.16</v>
      </c>
      <c r="E1014" t="s">
        <v>98</v>
      </c>
      <c r="F1014">
        <v>357000</v>
      </c>
      <c r="G1014" t="s">
        <v>98</v>
      </c>
    </row>
    <row r="1015" spans="1:7" x14ac:dyDescent="0.25">
      <c r="A1015" t="s">
        <v>39</v>
      </c>
      <c r="B1015">
        <v>7374525</v>
      </c>
      <c r="C1015" s="1">
        <v>40796</v>
      </c>
      <c r="D1015">
        <v>8.99</v>
      </c>
      <c r="E1015" t="s">
        <v>98</v>
      </c>
      <c r="F1015">
        <v>355000</v>
      </c>
      <c r="G1015" t="s">
        <v>98</v>
      </c>
    </row>
    <row r="1016" spans="1:7" x14ac:dyDescent="0.25">
      <c r="A1016" t="s">
        <v>39</v>
      </c>
      <c r="B1016">
        <v>7374525</v>
      </c>
      <c r="C1016" s="1">
        <v>40797</v>
      </c>
      <c r="D1016">
        <v>8.83</v>
      </c>
      <c r="E1016" t="s">
        <v>98</v>
      </c>
      <c r="F1016">
        <v>329000</v>
      </c>
      <c r="G1016" t="s">
        <v>98</v>
      </c>
    </row>
    <row r="1017" spans="1:7" x14ac:dyDescent="0.25">
      <c r="A1017" t="s">
        <v>39</v>
      </c>
      <c r="B1017">
        <v>7374525</v>
      </c>
      <c r="C1017" s="1">
        <v>40798</v>
      </c>
      <c r="D1017">
        <v>8.6</v>
      </c>
      <c r="E1017" t="s">
        <v>98</v>
      </c>
      <c r="F1017">
        <v>320000</v>
      </c>
      <c r="G1017" t="s">
        <v>98</v>
      </c>
    </row>
    <row r="1018" spans="1:7" x14ac:dyDescent="0.25">
      <c r="A1018" t="s">
        <v>39</v>
      </c>
      <c r="B1018">
        <v>7374525</v>
      </c>
      <c r="C1018" s="1">
        <v>40799</v>
      </c>
      <c r="D1018">
        <v>8.57</v>
      </c>
      <c r="E1018" t="s">
        <v>98</v>
      </c>
      <c r="F1018">
        <v>322000</v>
      </c>
      <c r="G1018" t="s">
        <v>98</v>
      </c>
    </row>
    <row r="1019" spans="1:7" x14ac:dyDescent="0.25">
      <c r="A1019" t="s">
        <v>39</v>
      </c>
      <c r="B1019">
        <v>7374525</v>
      </c>
      <c r="C1019" s="1">
        <v>40800</v>
      </c>
      <c r="D1019">
        <v>8.48</v>
      </c>
      <c r="E1019" t="s">
        <v>98</v>
      </c>
      <c r="F1019">
        <v>316000</v>
      </c>
      <c r="G1019" t="s">
        <v>98</v>
      </c>
    </row>
    <row r="1020" spans="1:7" x14ac:dyDescent="0.25">
      <c r="A1020" t="s">
        <v>39</v>
      </c>
      <c r="B1020">
        <v>7374525</v>
      </c>
      <c r="C1020" s="1">
        <v>40801</v>
      </c>
      <c r="D1020">
        <v>8.4700000000000006</v>
      </c>
      <c r="E1020" t="s">
        <v>98</v>
      </c>
      <c r="F1020">
        <v>337000</v>
      </c>
      <c r="G1020" t="s">
        <v>98</v>
      </c>
    </row>
    <row r="1021" spans="1:7" x14ac:dyDescent="0.25">
      <c r="A1021" t="s">
        <v>39</v>
      </c>
      <c r="B1021">
        <v>7374525</v>
      </c>
      <c r="C1021" s="1">
        <v>40802</v>
      </c>
      <c r="D1021">
        <v>8.6</v>
      </c>
      <c r="E1021" t="s">
        <v>98</v>
      </c>
      <c r="F1021">
        <v>329000</v>
      </c>
      <c r="G1021" t="s">
        <v>98</v>
      </c>
    </row>
    <row r="1022" spans="1:7" x14ac:dyDescent="0.25">
      <c r="A1022" t="s">
        <v>39</v>
      </c>
      <c r="B1022">
        <v>7374525</v>
      </c>
      <c r="C1022" s="1">
        <v>40803</v>
      </c>
      <c r="D1022">
        <v>8.6999999999999993</v>
      </c>
      <c r="E1022" t="s">
        <v>98</v>
      </c>
      <c r="F1022">
        <v>324000</v>
      </c>
      <c r="G1022" t="s">
        <v>98</v>
      </c>
    </row>
    <row r="1023" spans="1:7" x14ac:dyDescent="0.25">
      <c r="A1023" t="s">
        <v>39</v>
      </c>
      <c r="B1023">
        <v>7374525</v>
      </c>
      <c r="C1023" s="1">
        <v>40804</v>
      </c>
      <c r="D1023">
        <v>8.8800000000000008</v>
      </c>
      <c r="E1023" t="s">
        <v>98</v>
      </c>
      <c r="F1023">
        <v>324000</v>
      </c>
      <c r="G1023" t="s">
        <v>98</v>
      </c>
    </row>
    <row r="1024" spans="1:7" x14ac:dyDescent="0.25">
      <c r="A1024" t="s">
        <v>39</v>
      </c>
      <c r="B1024">
        <v>7374525</v>
      </c>
      <c r="C1024" s="1">
        <v>40805</v>
      </c>
      <c r="D1024">
        <v>8.98</v>
      </c>
      <c r="E1024" t="s">
        <v>98</v>
      </c>
      <c r="F1024">
        <v>322000</v>
      </c>
      <c r="G1024" t="s">
        <v>98</v>
      </c>
    </row>
    <row r="1025" spans="1:7" x14ac:dyDescent="0.25">
      <c r="A1025" t="s">
        <v>39</v>
      </c>
      <c r="B1025">
        <v>7374525</v>
      </c>
      <c r="C1025" s="1">
        <v>40806</v>
      </c>
      <c r="D1025">
        <v>9.06</v>
      </c>
      <c r="E1025" t="s">
        <v>98</v>
      </c>
      <c r="F1025">
        <v>329000</v>
      </c>
      <c r="G1025" t="s">
        <v>98</v>
      </c>
    </row>
    <row r="1026" spans="1:7" x14ac:dyDescent="0.25">
      <c r="A1026" t="s">
        <v>39</v>
      </c>
      <c r="B1026">
        <v>7374525</v>
      </c>
      <c r="C1026" s="1">
        <v>40807</v>
      </c>
      <c r="D1026">
        <v>9.01</v>
      </c>
      <c r="E1026" t="s">
        <v>98</v>
      </c>
      <c r="F1026">
        <v>328000</v>
      </c>
      <c r="G1026" t="s">
        <v>98</v>
      </c>
    </row>
    <row r="1027" spans="1:7" x14ac:dyDescent="0.25">
      <c r="A1027" t="s">
        <v>39</v>
      </c>
      <c r="B1027">
        <v>7374525</v>
      </c>
      <c r="C1027" s="1">
        <v>40808</v>
      </c>
      <c r="D1027">
        <v>9.14</v>
      </c>
      <c r="E1027" t="s">
        <v>98</v>
      </c>
      <c r="F1027">
        <v>315000</v>
      </c>
      <c r="G1027" t="s">
        <v>98</v>
      </c>
    </row>
    <row r="1028" spans="1:7" x14ac:dyDescent="0.25">
      <c r="A1028" t="s">
        <v>39</v>
      </c>
      <c r="B1028">
        <v>7374525</v>
      </c>
      <c r="C1028" s="1">
        <v>40809</v>
      </c>
      <c r="D1028">
        <v>9.1</v>
      </c>
      <c r="E1028" t="s">
        <v>98</v>
      </c>
      <c r="F1028">
        <v>322000</v>
      </c>
      <c r="G1028" t="s">
        <v>98</v>
      </c>
    </row>
    <row r="1029" spans="1:7" x14ac:dyDescent="0.25">
      <c r="A1029" t="s">
        <v>39</v>
      </c>
      <c r="B1029">
        <v>7374525</v>
      </c>
      <c r="C1029" s="1">
        <v>40810</v>
      </c>
      <c r="D1029">
        <v>9.01</v>
      </c>
      <c r="E1029" t="s">
        <v>98</v>
      </c>
      <c r="F1029">
        <v>312000</v>
      </c>
      <c r="G1029" t="s">
        <v>98</v>
      </c>
    </row>
    <row r="1030" spans="1:7" x14ac:dyDescent="0.25">
      <c r="A1030" t="s">
        <v>39</v>
      </c>
      <c r="B1030">
        <v>7374525</v>
      </c>
      <c r="C1030" s="1">
        <v>40811</v>
      </c>
      <c r="D1030">
        <v>8.86</v>
      </c>
      <c r="E1030" t="s">
        <v>98</v>
      </c>
      <c r="F1030">
        <v>296000</v>
      </c>
      <c r="G1030" t="s">
        <v>98</v>
      </c>
    </row>
    <row r="1031" spans="1:7" x14ac:dyDescent="0.25">
      <c r="A1031" t="s">
        <v>39</v>
      </c>
      <c r="B1031">
        <v>7374525</v>
      </c>
      <c r="C1031" s="1">
        <v>40812</v>
      </c>
      <c r="D1031">
        <v>8.7799999999999994</v>
      </c>
      <c r="E1031" t="s">
        <v>98</v>
      </c>
      <c r="F1031">
        <v>289000</v>
      </c>
      <c r="G1031" t="s">
        <v>98</v>
      </c>
    </row>
    <row r="1032" spans="1:7" x14ac:dyDescent="0.25">
      <c r="A1032" t="s">
        <v>39</v>
      </c>
      <c r="B1032">
        <v>7374525</v>
      </c>
      <c r="C1032" s="1">
        <v>40813</v>
      </c>
      <c r="D1032">
        <v>8.5500000000000007</v>
      </c>
      <c r="E1032" t="s">
        <v>98</v>
      </c>
      <c r="F1032">
        <v>276000</v>
      </c>
      <c r="G1032" t="s">
        <v>98</v>
      </c>
    </row>
    <row r="1033" spans="1:7" x14ac:dyDescent="0.25">
      <c r="A1033" t="s">
        <v>39</v>
      </c>
      <c r="B1033">
        <v>7374525</v>
      </c>
      <c r="C1033" s="1">
        <v>40814</v>
      </c>
      <c r="D1033">
        <v>8.48</v>
      </c>
      <c r="E1033" t="s">
        <v>98</v>
      </c>
      <c r="F1033">
        <v>275000</v>
      </c>
      <c r="G1033" t="s">
        <v>98</v>
      </c>
    </row>
    <row r="1034" spans="1:7" x14ac:dyDescent="0.25">
      <c r="A1034" t="s">
        <v>39</v>
      </c>
      <c r="B1034">
        <v>7374525</v>
      </c>
      <c r="C1034" s="1">
        <v>40815</v>
      </c>
      <c r="D1034">
        <v>8.4</v>
      </c>
      <c r="E1034" t="s">
        <v>98</v>
      </c>
      <c r="F1034">
        <v>287000</v>
      </c>
      <c r="G1034" t="s">
        <v>98</v>
      </c>
    </row>
    <row r="1035" spans="1:7" x14ac:dyDescent="0.25">
      <c r="A1035" t="s">
        <v>39</v>
      </c>
      <c r="B1035">
        <v>7374525</v>
      </c>
      <c r="C1035" s="1">
        <v>40816</v>
      </c>
      <c r="D1035">
        <v>8.32</v>
      </c>
      <c r="E1035" t="s">
        <v>98</v>
      </c>
      <c r="F1035">
        <v>293000</v>
      </c>
      <c r="G1035" t="s">
        <v>98</v>
      </c>
    </row>
    <row r="1036" spans="1:7" x14ac:dyDescent="0.25">
      <c r="A1036" t="s">
        <v>39</v>
      </c>
      <c r="B1036">
        <v>7374525</v>
      </c>
      <c r="C1036" s="1">
        <v>40817</v>
      </c>
      <c r="D1036">
        <v>8.52</v>
      </c>
      <c r="E1036" t="s">
        <v>98</v>
      </c>
      <c r="F1036">
        <v>290000</v>
      </c>
      <c r="G1036" t="s">
        <v>98</v>
      </c>
    </row>
    <row r="1037" spans="1:7" x14ac:dyDescent="0.25">
      <c r="A1037" t="s">
        <v>39</v>
      </c>
      <c r="B1037">
        <v>7374525</v>
      </c>
      <c r="C1037" s="1">
        <v>40818</v>
      </c>
      <c r="D1037">
        <v>8.44</v>
      </c>
      <c r="E1037" t="s">
        <v>98</v>
      </c>
      <c r="F1037">
        <v>289000</v>
      </c>
      <c r="G1037" t="s">
        <v>98</v>
      </c>
    </row>
    <row r="1038" spans="1:7" x14ac:dyDescent="0.25">
      <c r="A1038" t="s">
        <v>39</v>
      </c>
      <c r="B1038">
        <v>7374525</v>
      </c>
      <c r="C1038" s="1">
        <v>40819</v>
      </c>
      <c r="D1038">
        <v>8.2899999999999991</v>
      </c>
      <c r="E1038" t="s">
        <v>98</v>
      </c>
      <c r="F1038">
        <v>289000</v>
      </c>
      <c r="G1038" t="s">
        <v>98</v>
      </c>
    </row>
    <row r="1039" spans="1:7" x14ac:dyDescent="0.25">
      <c r="A1039" t="s">
        <v>39</v>
      </c>
      <c r="B1039">
        <v>7374525</v>
      </c>
      <c r="C1039" s="1">
        <v>40820</v>
      </c>
      <c r="D1039">
        <v>8.3800000000000008</v>
      </c>
      <c r="E1039" t="s">
        <v>98</v>
      </c>
      <c r="F1039">
        <v>293000</v>
      </c>
      <c r="G1039" t="s">
        <v>98</v>
      </c>
    </row>
    <row r="1040" spans="1:7" x14ac:dyDescent="0.25">
      <c r="A1040" t="s">
        <v>39</v>
      </c>
      <c r="B1040">
        <v>7374525</v>
      </c>
      <c r="C1040" s="1">
        <v>40821</v>
      </c>
      <c r="D1040">
        <v>8.5500000000000007</v>
      </c>
      <c r="E1040" t="s">
        <v>98</v>
      </c>
      <c r="F1040">
        <v>281000</v>
      </c>
      <c r="G1040" t="s">
        <v>98</v>
      </c>
    </row>
    <row r="1041" spans="1:7" x14ac:dyDescent="0.25">
      <c r="A1041" t="s">
        <v>39</v>
      </c>
      <c r="B1041">
        <v>7374525</v>
      </c>
      <c r="C1041" s="1">
        <v>40822</v>
      </c>
      <c r="D1041">
        <v>8.6999999999999993</v>
      </c>
      <c r="E1041" t="s">
        <v>98</v>
      </c>
      <c r="F1041">
        <v>279000</v>
      </c>
      <c r="G1041" t="s">
        <v>98</v>
      </c>
    </row>
    <row r="1042" spans="1:7" x14ac:dyDescent="0.25">
      <c r="A1042" t="s">
        <v>39</v>
      </c>
      <c r="B1042">
        <v>7374525</v>
      </c>
      <c r="C1042" s="1">
        <v>40823</v>
      </c>
      <c r="D1042">
        <v>8.99</v>
      </c>
      <c r="E1042" t="s">
        <v>98</v>
      </c>
      <c r="F1042">
        <v>281000</v>
      </c>
      <c r="G1042" t="s">
        <v>98</v>
      </c>
    </row>
    <row r="1043" spans="1:7" x14ac:dyDescent="0.25">
      <c r="A1043" t="s">
        <v>39</v>
      </c>
      <c r="B1043">
        <v>7374525</v>
      </c>
      <c r="C1043" s="1">
        <v>40824</v>
      </c>
      <c r="D1043">
        <v>9.26</v>
      </c>
      <c r="E1043" t="s">
        <v>98</v>
      </c>
      <c r="F1043">
        <v>284000</v>
      </c>
      <c r="G1043" t="s">
        <v>98</v>
      </c>
    </row>
    <row r="1044" spans="1:7" x14ac:dyDescent="0.25">
      <c r="A1044" t="s">
        <v>39</v>
      </c>
      <c r="B1044">
        <v>7374525</v>
      </c>
      <c r="C1044" s="1">
        <v>40825</v>
      </c>
    </row>
    <row r="1045" spans="1:7" x14ac:dyDescent="0.25">
      <c r="A1045" t="s">
        <v>39</v>
      </c>
      <c r="B1045">
        <v>7374525</v>
      </c>
      <c r="C1045" s="1">
        <v>40826</v>
      </c>
    </row>
    <row r="1046" spans="1:7" x14ac:dyDescent="0.25">
      <c r="A1046" t="s">
        <v>39</v>
      </c>
      <c r="B1046">
        <v>7374525</v>
      </c>
      <c r="C1046" s="1">
        <v>40827</v>
      </c>
    </row>
    <row r="1047" spans="1:7" x14ac:dyDescent="0.25">
      <c r="A1047" t="s">
        <v>39</v>
      </c>
      <c r="B1047">
        <v>7374525</v>
      </c>
      <c r="C1047" s="1">
        <v>40828</v>
      </c>
    </row>
    <row r="1048" spans="1:7" x14ac:dyDescent="0.25">
      <c r="A1048" t="s">
        <v>39</v>
      </c>
      <c r="B1048">
        <v>7374525</v>
      </c>
      <c r="C1048" s="1">
        <v>40829</v>
      </c>
    </row>
    <row r="1049" spans="1:7" x14ac:dyDescent="0.25">
      <c r="A1049" t="s">
        <v>39</v>
      </c>
      <c r="B1049">
        <v>7374525</v>
      </c>
      <c r="C1049" s="1">
        <v>40830</v>
      </c>
      <c r="D1049">
        <v>8.51</v>
      </c>
      <c r="E1049" t="s">
        <v>98</v>
      </c>
      <c r="F1049">
        <v>272000</v>
      </c>
      <c r="G1049" t="s">
        <v>98</v>
      </c>
    </row>
    <row r="1050" spans="1:7" x14ac:dyDescent="0.25">
      <c r="A1050" t="s">
        <v>39</v>
      </c>
      <c r="B1050">
        <v>7374525</v>
      </c>
      <c r="C1050" s="1">
        <v>40831</v>
      </c>
      <c r="D1050">
        <v>8.39</v>
      </c>
      <c r="E1050" t="s">
        <v>98</v>
      </c>
      <c r="F1050">
        <v>270000</v>
      </c>
      <c r="G1050" t="s">
        <v>98</v>
      </c>
    </row>
    <row r="1051" spans="1:7" x14ac:dyDescent="0.25">
      <c r="A1051" t="s">
        <v>39</v>
      </c>
      <c r="B1051">
        <v>7374525</v>
      </c>
      <c r="C1051" s="1">
        <v>40832</v>
      </c>
      <c r="D1051">
        <v>8.42</v>
      </c>
      <c r="E1051" t="s">
        <v>98</v>
      </c>
      <c r="F1051">
        <v>261000</v>
      </c>
      <c r="G1051" t="s">
        <v>98</v>
      </c>
    </row>
    <row r="1052" spans="1:7" x14ac:dyDescent="0.25">
      <c r="A1052" t="s">
        <v>39</v>
      </c>
      <c r="B1052">
        <v>7374525</v>
      </c>
      <c r="C1052" s="1">
        <v>40833</v>
      </c>
      <c r="D1052">
        <v>8.4700000000000006</v>
      </c>
      <c r="E1052" t="s">
        <v>98</v>
      </c>
      <c r="F1052">
        <v>252000</v>
      </c>
      <c r="G1052" t="s">
        <v>98</v>
      </c>
    </row>
    <row r="1053" spans="1:7" x14ac:dyDescent="0.25">
      <c r="A1053" t="s">
        <v>39</v>
      </c>
      <c r="B1053">
        <v>7374525</v>
      </c>
      <c r="C1053" s="1">
        <v>40834</v>
      </c>
      <c r="D1053">
        <v>8.8800000000000008</v>
      </c>
      <c r="E1053" t="s">
        <v>98</v>
      </c>
      <c r="F1053">
        <v>254000</v>
      </c>
      <c r="G1053" t="s">
        <v>98</v>
      </c>
    </row>
    <row r="1054" spans="1:7" x14ac:dyDescent="0.25">
      <c r="A1054" t="s">
        <v>39</v>
      </c>
      <c r="B1054">
        <v>7374525</v>
      </c>
      <c r="C1054" s="1">
        <v>40835</v>
      </c>
      <c r="D1054">
        <v>8.42</v>
      </c>
      <c r="E1054" t="s">
        <v>98</v>
      </c>
      <c r="F1054">
        <v>288000</v>
      </c>
      <c r="G1054" t="s">
        <v>98</v>
      </c>
    </row>
    <row r="1055" spans="1:7" x14ac:dyDescent="0.25">
      <c r="A1055" t="s">
        <v>39</v>
      </c>
      <c r="B1055">
        <v>7374525</v>
      </c>
      <c r="C1055" s="1">
        <v>40836</v>
      </c>
      <c r="D1055">
        <v>8.0399999999999991</v>
      </c>
      <c r="E1055" t="s">
        <v>98</v>
      </c>
      <c r="F1055">
        <v>257000</v>
      </c>
      <c r="G1055" t="s">
        <v>98</v>
      </c>
    </row>
    <row r="1056" spans="1:7" x14ac:dyDescent="0.25">
      <c r="A1056" t="s">
        <v>39</v>
      </c>
      <c r="B1056">
        <v>7374525</v>
      </c>
      <c r="C1056" s="1">
        <v>40837</v>
      </c>
      <c r="D1056">
        <v>7.62</v>
      </c>
      <c r="E1056" t="s">
        <v>98</v>
      </c>
      <c r="F1056">
        <v>241000</v>
      </c>
      <c r="G1056" t="s">
        <v>98</v>
      </c>
    </row>
    <row r="1057" spans="1:7" x14ac:dyDescent="0.25">
      <c r="A1057" t="s">
        <v>39</v>
      </c>
      <c r="B1057">
        <v>7374525</v>
      </c>
      <c r="C1057" s="1">
        <v>40838</v>
      </c>
      <c r="D1057">
        <v>7.66</v>
      </c>
      <c r="E1057" t="s">
        <v>98</v>
      </c>
      <c r="F1057">
        <v>224000</v>
      </c>
      <c r="G1057" t="s">
        <v>98</v>
      </c>
    </row>
    <row r="1058" spans="1:7" x14ac:dyDescent="0.25">
      <c r="A1058" t="s">
        <v>39</v>
      </c>
      <c r="B1058">
        <v>7374525</v>
      </c>
      <c r="C1058" s="1">
        <v>40839</v>
      </c>
      <c r="D1058">
        <v>7.85</v>
      </c>
      <c r="E1058" t="s">
        <v>98</v>
      </c>
      <c r="F1058">
        <v>212000</v>
      </c>
      <c r="G1058" t="s">
        <v>98</v>
      </c>
    </row>
    <row r="1059" spans="1:7" x14ac:dyDescent="0.25">
      <c r="A1059" t="s">
        <v>39</v>
      </c>
      <c r="B1059">
        <v>7374525</v>
      </c>
      <c r="C1059" s="1">
        <v>40840</v>
      </c>
      <c r="D1059">
        <v>7.72</v>
      </c>
      <c r="E1059" t="s">
        <v>98</v>
      </c>
      <c r="F1059">
        <v>215000</v>
      </c>
      <c r="G1059" t="s">
        <v>98</v>
      </c>
    </row>
    <row r="1060" spans="1:7" x14ac:dyDescent="0.25">
      <c r="A1060" t="s">
        <v>39</v>
      </c>
      <c r="B1060">
        <v>7374525</v>
      </c>
      <c r="C1060" s="1">
        <v>40841</v>
      </c>
      <c r="D1060">
        <v>7.76</v>
      </c>
      <c r="E1060" t="s">
        <v>98</v>
      </c>
      <c r="F1060">
        <v>214000</v>
      </c>
      <c r="G1060" t="s">
        <v>98</v>
      </c>
    </row>
    <row r="1061" spans="1:7" x14ac:dyDescent="0.25">
      <c r="A1061" t="s">
        <v>39</v>
      </c>
      <c r="B1061">
        <v>7374525</v>
      </c>
      <c r="C1061" s="1">
        <v>40842</v>
      </c>
      <c r="D1061">
        <v>7.78</v>
      </c>
      <c r="E1061" t="s">
        <v>98</v>
      </c>
      <c r="F1061">
        <v>215000</v>
      </c>
      <c r="G1061" t="s">
        <v>98</v>
      </c>
    </row>
    <row r="1062" spans="1:7" x14ac:dyDescent="0.25">
      <c r="A1062" t="s">
        <v>39</v>
      </c>
      <c r="B1062">
        <v>7374525</v>
      </c>
      <c r="C1062" s="1">
        <v>40843</v>
      </c>
      <c r="D1062">
        <v>8.01</v>
      </c>
      <c r="E1062" t="s">
        <v>98</v>
      </c>
      <c r="F1062">
        <v>211000</v>
      </c>
      <c r="G1062" t="s">
        <v>98</v>
      </c>
    </row>
    <row r="1063" spans="1:7" x14ac:dyDescent="0.25">
      <c r="A1063" t="s">
        <v>39</v>
      </c>
      <c r="B1063">
        <v>7374525</v>
      </c>
      <c r="C1063" s="1">
        <v>40844</v>
      </c>
      <c r="D1063">
        <v>8.06</v>
      </c>
      <c r="E1063" t="s">
        <v>98</v>
      </c>
      <c r="F1063">
        <v>249000</v>
      </c>
      <c r="G1063" t="s">
        <v>98</v>
      </c>
    </row>
    <row r="1064" spans="1:7" x14ac:dyDescent="0.25">
      <c r="A1064" t="s">
        <v>39</v>
      </c>
      <c r="B1064">
        <v>7374525</v>
      </c>
      <c r="C1064" s="1">
        <v>40845</v>
      </c>
      <c r="D1064">
        <v>8.2100000000000009</v>
      </c>
      <c r="E1064" t="s">
        <v>98</v>
      </c>
      <c r="F1064">
        <v>258000</v>
      </c>
      <c r="G1064" t="s">
        <v>98</v>
      </c>
    </row>
    <row r="1065" spans="1:7" x14ac:dyDescent="0.25">
      <c r="A1065" t="s">
        <v>39</v>
      </c>
      <c r="B1065">
        <v>7374525</v>
      </c>
      <c r="C1065" s="1">
        <v>40846</v>
      </c>
      <c r="D1065">
        <v>8.17</v>
      </c>
      <c r="E1065" t="s">
        <v>98</v>
      </c>
      <c r="F1065">
        <v>234000</v>
      </c>
      <c r="G1065" t="s">
        <v>98</v>
      </c>
    </row>
    <row r="1066" spans="1:7" x14ac:dyDescent="0.25">
      <c r="A1066" t="s">
        <v>39</v>
      </c>
      <c r="B1066">
        <v>7374525</v>
      </c>
      <c r="C1066" s="1">
        <v>40847</v>
      </c>
      <c r="D1066">
        <v>7.91</v>
      </c>
      <c r="E1066" t="s">
        <v>98</v>
      </c>
      <c r="F1066">
        <v>258000</v>
      </c>
      <c r="G1066" t="s">
        <v>98</v>
      </c>
    </row>
    <row r="1067" spans="1:7" x14ac:dyDescent="0.25">
      <c r="A1067" t="s">
        <v>39</v>
      </c>
      <c r="B1067">
        <v>7374525</v>
      </c>
      <c r="C1067" s="1">
        <v>40848</v>
      </c>
      <c r="D1067">
        <v>8.0299999999999994</v>
      </c>
      <c r="E1067" t="s">
        <v>98</v>
      </c>
      <c r="F1067">
        <v>243000</v>
      </c>
      <c r="G1067" t="s">
        <v>98</v>
      </c>
    </row>
    <row r="1068" spans="1:7" x14ac:dyDescent="0.25">
      <c r="A1068" t="s">
        <v>39</v>
      </c>
      <c r="B1068">
        <v>7374525</v>
      </c>
      <c r="C1068" s="1">
        <v>40849</v>
      </c>
      <c r="D1068">
        <v>8.14</v>
      </c>
      <c r="E1068" t="s">
        <v>98</v>
      </c>
      <c r="F1068">
        <v>243000</v>
      </c>
      <c r="G1068" t="s">
        <v>98</v>
      </c>
    </row>
    <row r="1069" spans="1:7" x14ac:dyDescent="0.25">
      <c r="A1069" t="s">
        <v>39</v>
      </c>
      <c r="B1069">
        <v>7374525</v>
      </c>
      <c r="C1069" s="1">
        <v>40850</v>
      </c>
      <c r="D1069">
        <v>8.16</v>
      </c>
      <c r="E1069" t="s">
        <v>98</v>
      </c>
      <c r="F1069">
        <v>267000</v>
      </c>
      <c r="G1069" t="s">
        <v>98</v>
      </c>
    </row>
    <row r="1070" spans="1:7" x14ac:dyDescent="0.25">
      <c r="A1070" t="s">
        <v>39</v>
      </c>
      <c r="B1070">
        <v>7374525</v>
      </c>
      <c r="C1070" s="1">
        <v>40851</v>
      </c>
      <c r="D1070">
        <v>8</v>
      </c>
      <c r="E1070" t="s">
        <v>98</v>
      </c>
      <c r="F1070">
        <v>271000</v>
      </c>
      <c r="G1070" t="s">
        <v>98</v>
      </c>
    </row>
    <row r="1071" spans="1:7" x14ac:dyDescent="0.25">
      <c r="A1071" t="s">
        <v>39</v>
      </c>
      <c r="B1071">
        <v>7374525</v>
      </c>
      <c r="C1071" s="1">
        <v>40852</v>
      </c>
      <c r="D1071">
        <v>8.08</v>
      </c>
      <c r="E1071" t="s">
        <v>98</v>
      </c>
      <c r="F1071">
        <v>256000</v>
      </c>
      <c r="G1071" t="s">
        <v>98</v>
      </c>
    </row>
    <row r="1072" spans="1:7" x14ac:dyDescent="0.25">
      <c r="A1072" t="s">
        <v>39</v>
      </c>
      <c r="B1072">
        <v>7374525</v>
      </c>
      <c r="C1072" s="1">
        <v>40853</v>
      </c>
      <c r="D1072">
        <v>8.3800000000000008</v>
      </c>
      <c r="E1072" t="s">
        <v>98</v>
      </c>
      <c r="F1072">
        <v>241000</v>
      </c>
      <c r="G1072" t="s">
        <v>98</v>
      </c>
    </row>
    <row r="1073" spans="1:7" x14ac:dyDescent="0.25">
      <c r="A1073" t="s">
        <v>39</v>
      </c>
      <c r="B1073">
        <v>7374525</v>
      </c>
      <c r="C1073" s="1">
        <v>40854</v>
      </c>
      <c r="D1073">
        <v>8.36</v>
      </c>
      <c r="E1073" t="s">
        <v>98</v>
      </c>
      <c r="F1073">
        <v>249000</v>
      </c>
      <c r="G1073" t="s">
        <v>98</v>
      </c>
    </row>
    <row r="1074" spans="1:7" x14ac:dyDescent="0.25">
      <c r="A1074" t="s">
        <v>39</v>
      </c>
      <c r="B1074">
        <v>7374525</v>
      </c>
      <c r="C1074" s="1">
        <v>40855</v>
      </c>
      <c r="D1074">
        <v>8.49</v>
      </c>
      <c r="E1074" t="s">
        <v>98</v>
      </c>
      <c r="F1074">
        <v>249000</v>
      </c>
      <c r="G1074" t="s">
        <v>98</v>
      </c>
    </row>
    <row r="1075" spans="1:7" x14ac:dyDescent="0.25">
      <c r="A1075" t="s">
        <v>39</v>
      </c>
      <c r="B1075">
        <v>7374525</v>
      </c>
      <c r="C1075" s="1">
        <v>40856</v>
      </c>
      <c r="D1075">
        <v>8.5399999999999991</v>
      </c>
      <c r="E1075" t="s">
        <v>98</v>
      </c>
      <c r="F1075">
        <v>276000</v>
      </c>
      <c r="G1075" t="s">
        <v>98</v>
      </c>
    </row>
    <row r="1076" spans="1:7" x14ac:dyDescent="0.25">
      <c r="A1076" t="s">
        <v>39</v>
      </c>
      <c r="B1076">
        <v>7374525</v>
      </c>
      <c r="C1076" s="1">
        <v>40857</v>
      </c>
      <c r="D1076">
        <v>8.52</v>
      </c>
      <c r="E1076" t="s">
        <v>98</v>
      </c>
      <c r="F1076">
        <v>306000</v>
      </c>
      <c r="G1076" t="s">
        <v>98</v>
      </c>
    </row>
    <row r="1077" spans="1:7" x14ac:dyDescent="0.25">
      <c r="A1077" t="s">
        <v>39</v>
      </c>
      <c r="B1077">
        <v>7374525</v>
      </c>
      <c r="C1077" s="1">
        <v>40858</v>
      </c>
      <c r="D1077">
        <v>8.27</v>
      </c>
      <c r="E1077" t="s">
        <v>98</v>
      </c>
      <c r="F1077">
        <v>274000</v>
      </c>
      <c r="G1077" t="s">
        <v>98</v>
      </c>
    </row>
    <row r="1078" spans="1:7" x14ac:dyDescent="0.25">
      <c r="A1078" t="s">
        <v>39</v>
      </c>
      <c r="B1078">
        <v>7374525</v>
      </c>
      <c r="C1078" s="1">
        <v>40859</v>
      </c>
      <c r="D1078">
        <v>8.1199999999999992</v>
      </c>
      <c r="E1078" t="s">
        <v>98</v>
      </c>
      <c r="F1078">
        <v>268000</v>
      </c>
      <c r="G1078" t="s">
        <v>98</v>
      </c>
    </row>
    <row r="1079" spans="1:7" x14ac:dyDescent="0.25">
      <c r="A1079" t="s">
        <v>39</v>
      </c>
      <c r="B1079">
        <v>7374525</v>
      </c>
      <c r="C1079" s="1">
        <v>40860</v>
      </c>
      <c r="D1079">
        <v>8.3800000000000008</v>
      </c>
      <c r="E1079" t="s">
        <v>98</v>
      </c>
      <c r="F1079">
        <v>264000</v>
      </c>
      <c r="G1079" t="s">
        <v>98</v>
      </c>
    </row>
    <row r="1080" spans="1:7" x14ac:dyDescent="0.25">
      <c r="A1080" t="s">
        <v>39</v>
      </c>
      <c r="B1080">
        <v>7374525</v>
      </c>
      <c r="C1080" s="1">
        <v>40861</v>
      </c>
      <c r="D1080">
        <v>8.61</v>
      </c>
      <c r="E1080" t="s">
        <v>98</v>
      </c>
      <c r="F1080">
        <v>258000</v>
      </c>
      <c r="G1080" t="s">
        <v>98</v>
      </c>
    </row>
    <row r="1081" spans="1:7" x14ac:dyDescent="0.25">
      <c r="A1081" t="s">
        <v>39</v>
      </c>
      <c r="B1081">
        <v>7374525</v>
      </c>
      <c r="C1081" s="1">
        <v>40862</v>
      </c>
      <c r="D1081">
        <v>8.65</v>
      </c>
      <c r="E1081" t="s">
        <v>98</v>
      </c>
      <c r="F1081">
        <v>250000</v>
      </c>
      <c r="G1081" t="s">
        <v>98</v>
      </c>
    </row>
    <row r="1082" spans="1:7" x14ac:dyDescent="0.25">
      <c r="A1082" t="s">
        <v>39</v>
      </c>
      <c r="B1082">
        <v>7374525</v>
      </c>
      <c r="C1082" s="1">
        <v>40863</v>
      </c>
      <c r="D1082">
        <v>8.65</v>
      </c>
      <c r="E1082" t="s">
        <v>98</v>
      </c>
      <c r="F1082">
        <v>257000</v>
      </c>
      <c r="G1082" t="s">
        <v>98</v>
      </c>
    </row>
    <row r="1083" spans="1:7" x14ac:dyDescent="0.25">
      <c r="A1083" t="s">
        <v>39</v>
      </c>
      <c r="B1083">
        <v>7374525</v>
      </c>
      <c r="C1083" s="1">
        <v>40864</v>
      </c>
      <c r="D1083">
        <v>8.35</v>
      </c>
      <c r="E1083" t="s">
        <v>98</v>
      </c>
      <c r="F1083">
        <v>288000</v>
      </c>
      <c r="G1083" t="s">
        <v>98</v>
      </c>
    </row>
    <row r="1084" spans="1:7" x14ac:dyDescent="0.25">
      <c r="A1084" t="s">
        <v>39</v>
      </c>
      <c r="B1084">
        <v>7374525</v>
      </c>
      <c r="C1084" s="1">
        <v>40865</v>
      </c>
      <c r="D1084">
        <v>8.3800000000000008</v>
      </c>
      <c r="E1084" t="s">
        <v>98</v>
      </c>
      <c r="F1084">
        <v>254000</v>
      </c>
      <c r="G1084" t="s">
        <v>98</v>
      </c>
    </row>
    <row r="1085" spans="1:7" x14ac:dyDescent="0.25">
      <c r="A1085" t="s">
        <v>39</v>
      </c>
      <c r="B1085">
        <v>7374525</v>
      </c>
      <c r="C1085" s="1">
        <v>40866</v>
      </c>
      <c r="D1085">
        <v>8.3699999999999992</v>
      </c>
      <c r="E1085" t="s">
        <v>98</v>
      </c>
      <c r="F1085">
        <v>247000</v>
      </c>
      <c r="G1085" t="s">
        <v>98</v>
      </c>
    </row>
    <row r="1086" spans="1:7" x14ac:dyDescent="0.25">
      <c r="A1086" t="s">
        <v>39</v>
      </c>
      <c r="B1086">
        <v>7374525</v>
      </c>
      <c r="C1086" s="1">
        <v>40867</v>
      </c>
      <c r="D1086">
        <v>8.44</v>
      </c>
      <c r="E1086" t="s">
        <v>98</v>
      </c>
      <c r="F1086">
        <v>246000</v>
      </c>
      <c r="G1086" t="s">
        <v>98</v>
      </c>
    </row>
    <row r="1087" spans="1:7" x14ac:dyDescent="0.25">
      <c r="A1087" t="s">
        <v>39</v>
      </c>
      <c r="B1087">
        <v>7374525</v>
      </c>
      <c r="C1087" s="1">
        <v>40868</v>
      </c>
      <c r="D1087">
        <v>8.3800000000000008</v>
      </c>
      <c r="E1087" t="s">
        <v>98</v>
      </c>
      <c r="F1087">
        <v>245000</v>
      </c>
      <c r="G1087" t="s">
        <v>98</v>
      </c>
    </row>
    <row r="1088" spans="1:7" x14ac:dyDescent="0.25">
      <c r="A1088" t="s">
        <v>39</v>
      </c>
      <c r="B1088">
        <v>7374525</v>
      </c>
      <c r="C1088" s="1">
        <v>40869</v>
      </c>
      <c r="D1088">
        <v>8.6199999999999992</v>
      </c>
      <c r="E1088" t="s">
        <v>98</v>
      </c>
      <c r="F1088">
        <v>246000</v>
      </c>
      <c r="G1088" t="s">
        <v>98</v>
      </c>
    </row>
    <row r="1089" spans="1:7" x14ac:dyDescent="0.25">
      <c r="A1089" t="s">
        <v>39</v>
      </c>
      <c r="B1089">
        <v>7374525</v>
      </c>
      <c r="C1089" s="1">
        <v>40870</v>
      </c>
      <c r="D1089">
        <v>8.4700000000000006</v>
      </c>
      <c r="E1089" t="s">
        <v>98</v>
      </c>
      <c r="F1089">
        <v>291000</v>
      </c>
      <c r="G1089" t="s">
        <v>98</v>
      </c>
    </row>
    <row r="1090" spans="1:7" x14ac:dyDescent="0.25">
      <c r="A1090" t="s">
        <v>39</v>
      </c>
      <c r="B1090">
        <v>7374525</v>
      </c>
      <c r="C1090" s="1">
        <v>40871</v>
      </c>
      <c r="D1090">
        <v>8.67</v>
      </c>
      <c r="E1090" t="s">
        <v>98</v>
      </c>
      <c r="F1090">
        <v>290000</v>
      </c>
      <c r="G1090" t="s">
        <v>98</v>
      </c>
    </row>
    <row r="1091" spans="1:7" x14ac:dyDescent="0.25">
      <c r="A1091" t="s">
        <v>39</v>
      </c>
      <c r="B1091">
        <v>7374525</v>
      </c>
      <c r="C1091" s="1">
        <v>40872</v>
      </c>
      <c r="D1091">
        <v>8.81</v>
      </c>
      <c r="E1091" t="s">
        <v>98</v>
      </c>
      <c r="F1091">
        <v>313000</v>
      </c>
      <c r="G1091" t="s">
        <v>98</v>
      </c>
    </row>
    <row r="1092" spans="1:7" x14ac:dyDescent="0.25">
      <c r="A1092" t="s">
        <v>39</v>
      </c>
      <c r="B1092">
        <v>7374525</v>
      </c>
      <c r="C1092" s="1">
        <v>40873</v>
      </c>
      <c r="D1092">
        <v>9.57</v>
      </c>
      <c r="E1092" t="s">
        <v>98</v>
      </c>
      <c r="F1092">
        <v>342000</v>
      </c>
      <c r="G1092" t="s">
        <v>98</v>
      </c>
    </row>
    <row r="1093" spans="1:7" x14ac:dyDescent="0.25">
      <c r="A1093" t="s">
        <v>39</v>
      </c>
      <c r="B1093">
        <v>7374525</v>
      </c>
      <c r="C1093" s="1">
        <v>40874</v>
      </c>
      <c r="D1093">
        <v>9.86</v>
      </c>
      <c r="E1093" t="s">
        <v>98</v>
      </c>
      <c r="F1093">
        <v>432000</v>
      </c>
      <c r="G1093" t="s">
        <v>98</v>
      </c>
    </row>
    <row r="1094" spans="1:7" x14ac:dyDescent="0.25">
      <c r="A1094" t="s">
        <v>39</v>
      </c>
      <c r="B1094">
        <v>7374525</v>
      </c>
      <c r="C1094" s="1">
        <v>40875</v>
      </c>
      <c r="D1094">
        <v>10.01</v>
      </c>
      <c r="E1094" t="s">
        <v>98</v>
      </c>
      <c r="F1094">
        <v>469000</v>
      </c>
      <c r="G1094" t="s">
        <v>98</v>
      </c>
    </row>
    <row r="1095" spans="1:7" x14ac:dyDescent="0.25">
      <c r="A1095" t="s">
        <v>39</v>
      </c>
      <c r="B1095">
        <v>7374525</v>
      </c>
      <c r="C1095" s="1">
        <v>40876</v>
      </c>
      <c r="D1095">
        <v>10.08</v>
      </c>
      <c r="E1095" t="s">
        <v>98</v>
      </c>
      <c r="F1095">
        <v>482000</v>
      </c>
      <c r="G1095" t="s">
        <v>98</v>
      </c>
    </row>
    <row r="1096" spans="1:7" x14ac:dyDescent="0.25">
      <c r="A1096" t="s">
        <v>39</v>
      </c>
      <c r="B1096">
        <v>7374525</v>
      </c>
      <c r="C1096" s="1">
        <v>40877</v>
      </c>
      <c r="D1096">
        <v>10.26</v>
      </c>
      <c r="E1096" t="s">
        <v>98</v>
      </c>
      <c r="F1096">
        <v>492000</v>
      </c>
      <c r="G1096" t="s">
        <v>98</v>
      </c>
    </row>
    <row r="1097" spans="1:7" x14ac:dyDescent="0.25">
      <c r="A1097" t="s">
        <v>39</v>
      </c>
      <c r="B1097">
        <v>7374525</v>
      </c>
      <c r="C1097" s="1">
        <v>40878</v>
      </c>
      <c r="D1097">
        <v>10.48</v>
      </c>
      <c r="E1097" t="s">
        <v>98</v>
      </c>
      <c r="F1097">
        <v>500000</v>
      </c>
      <c r="G1097" t="s">
        <v>98</v>
      </c>
    </row>
    <row r="1098" spans="1:7" x14ac:dyDescent="0.25">
      <c r="A1098" t="s">
        <v>39</v>
      </c>
      <c r="B1098">
        <v>7374525</v>
      </c>
      <c r="C1098" s="1">
        <v>40879</v>
      </c>
      <c r="D1098">
        <v>10.65</v>
      </c>
      <c r="E1098" t="s">
        <v>98</v>
      </c>
      <c r="F1098">
        <v>532000</v>
      </c>
      <c r="G1098" t="s">
        <v>98</v>
      </c>
    </row>
    <row r="1099" spans="1:7" x14ac:dyDescent="0.25">
      <c r="A1099" t="s">
        <v>39</v>
      </c>
      <c r="B1099">
        <v>7374525</v>
      </c>
      <c r="C1099" s="1">
        <v>40880</v>
      </c>
      <c r="D1099">
        <v>10.91</v>
      </c>
      <c r="E1099" t="s">
        <v>98</v>
      </c>
      <c r="F1099">
        <v>517000</v>
      </c>
      <c r="G1099" t="s">
        <v>98</v>
      </c>
    </row>
    <row r="1100" spans="1:7" x14ac:dyDescent="0.25">
      <c r="A1100" t="s">
        <v>39</v>
      </c>
      <c r="B1100">
        <v>7374525</v>
      </c>
      <c r="C1100" s="1">
        <v>40881</v>
      </c>
      <c r="D1100">
        <v>11.25</v>
      </c>
      <c r="E1100" t="s">
        <v>98</v>
      </c>
      <c r="F1100">
        <v>529000</v>
      </c>
      <c r="G1100" t="s">
        <v>98</v>
      </c>
    </row>
    <row r="1101" spans="1:7" x14ac:dyDescent="0.25">
      <c r="A1101" t="s">
        <v>39</v>
      </c>
      <c r="B1101">
        <v>7374525</v>
      </c>
      <c r="C1101" s="1">
        <v>40882</v>
      </c>
      <c r="D1101">
        <v>11.53</v>
      </c>
      <c r="E1101" t="s">
        <v>98</v>
      </c>
      <c r="F1101">
        <v>550000</v>
      </c>
      <c r="G1101" t="s">
        <v>98</v>
      </c>
    </row>
    <row r="1102" spans="1:7" x14ac:dyDescent="0.25">
      <c r="A1102" t="s">
        <v>39</v>
      </c>
      <c r="B1102">
        <v>7374525</v>
      </c>
      <c r="C1102" s="1">
        <v>40883</v>
      </c>
      <c r="D1102">
        <v>11.57</v>
      </c>
      <c r="E1102" t="s">
        <v>98</v>
      </c>
      <c r="F1102">
        <v>622000</v>
      </c>
      <c r="G1102" t="s">
        <v>98</v>
      </c>
    </row>
    <row r="1103" spans="1:7" x14ac:dyDescent="0.25">
      <c r="A1103" t="s">
        <v>39</v>
      </c>
      <c r="B1103">
        <v>7374525</v>
      </c>
      <c r="C1103" s="1">
        <v>40884</v>
      </c>
      <c r="D1103">
        <v>11.61</v>
      </c>
      <c r="E1103" t="s">
        <v>98</v>
      </c>
      <c r="F1103">
        <v>660000</v>
      </c>
      <c r="G1103" t="s">
        <v>98</v>
      </c>
    </row>
    <row r="1104" spans="1:7" x14ac:dyDescent="0.25">
      <c r="A1104" t="s">
        <v>39</v>
      </c>
      <c r="B1104">
        <v>7374525</v>
      </c>
      <c r="C1104" s="1">
        <v>40885</v>
      </c>
      <c r="D1104">
        <v>12.01</v>
      </c>
      <c r="E1104" t="s">
        <v>98</v>
      </c>
      <c r="F1104">
        <v>650000</v>
      </c>
      <c r="G1104" t="s">
        <v>98</v>
      </c>
    </row>
    <row r="1105" spans="1:7" x14ac:dyDescent="0.25">
      <c r="A1105" t="s">
        <v>39</v>
      </c>
      <c r="B1105">
        <v>7374525</v>
      </c>
      <c r="C1105" s="1">
        <v>40886</v>
      </c>
      <c r="D1105">
        <v>12.47</v>
      </c>
      <c r="E1105" t="s">
        <v>98</v>
      </c>
      <c r="F1105">
        <v>691000</v>
      </c>
      <c r="G1105" t="s">
        <v>98</v>
      </c>
    </row>
    <row r="1106" spans="1:7" x14ac:dyDescent="0.25">
      <c r="A1106" t="s">
        <v>39</v>
      </c>
      <c r="B1106">
        <v>7374525</v>
      </c>
      <c r="C1106" s="1">
        <v>40887</v>
      </c>
      <c r="D1106">
        <v>12.88</v>
      </c>
      <c r="E1106" t="s">
        <v>98</v>
      </c>
      <c r="F1106">
        <v>725000</v>
      </c>
      <c r="G1106" t="s">
        <v>98</v>
      </c>
    </row>
    <row r="1107" spans="1:7" x14ac:dyDescent="0.25">
      <c r="A1107" t="s">
        <v>39</v>
      </c>
      <c r="B1107">
        <v>7374525</v>
      </c>
      <c r="C1107" s="1">
        <v>40888</v>
      </c>
      <c r="D1107">
        <v>13.35</v>
      </c>
      <c r="E1107" t="s">
        <v>98</v>
      </c>
      <c r="F1107">
        <v>751000</v>
      </c>
      <c r="G1107" t="s">
        <v>98</v>
      </c>
    </row>
    <row r="1108" spans="1:7" x14ac:dyDescent="0.25">
      <c r="A1108" t="s">
        <v>39</v>
      </c>
      <c r="B1108">
        <v>7374525</v>
      </c>
      <c r="C1108" s="1">
        <v>40889</v>
      </c>
      <c r="D1108">
        <v>13.77</v>
      </c>
      <c r="E1108" t="s">
        <v>98</v>
      </c>
      <c r="F1108">
        <v>769000</v>
      </c>
      <c r="G1108" t="s">
        <v>98</v>
      </c>
    </row>
    <row r="1109" spans="1:7" x14ac:dyDescent="0.25">
      <c r="A1109" t="s">
        <v>39</v>
      </c>
      <c r="B1109">
        <v>7374525</v>
      </c>
      <c r="C1109" s="1">
        <v>40890</v>
      </c>
      <c r="D1109">
        <v>14.13</v>
      </c>
      <c r="E1109" t="s">
        <v>98</v>
      </c>
      <c r="F1109">
        <v>788000</v>
      </c>
      <c r="G1109" t="s">
        <v>98</v>
      </c>
    </row>
    <row r="1110" spans="1:7" x14ac:dyDescent="0.25">
      <c r="A1110" t="s">
        <v>39</v>
      </c>
      <c r="B1110">
        <v>7374525</v>
      </c>
      <c r="C1110" s="1">
        <v>40891</v>
      </c>
      <c r="D1110">
        <v>14.4</v>
      </c>
      <c r="E1110" t="s">
        <v>98</v>
      </c>
      <c r="F1110">
        <v>788000</v>
      </c>
      <c r="G1110" t="s">
        <v>98</v>
      </c>
    </row>
    <row r="1111" spans="1:7" x14ac:dyDescent="0.25">
      <c r="A1111" t="s">
        <v>39</v>
      </c>
      <c r="B1111">
        <v>7374525</v>
      </c>
      <c r="C1111" s="1">
        <v>40892</v>
      </c>
      <c r="D1111">
        <v>14.52</v>
      </c>
      <c r="E1111" t="s">
        <v>98</v>
      </c>
      <c r="F1111">
        <v>781000</v>
      </c>
      <c r="G1111" t="s">
        <v>98</v>
      </c>
    </row>
    <row r="1112" spans="1:7" x14ac:dyDescent="0.25">
      <c r="A1112" t="s">
        <v>39</v>
      </c>
      <c r="B1112">
        <v>7374525</v>
      </c>
      <c r="C1112" s="1">
        <v>40893</v>
      </c>
      <c r="D1112">
        <v>14.69</v>
      </c>
      <c r="E1112" t="s">
        <v>98</v>
      </c>
      <c r="F1112">
        <v>804000</v>
      </c>
      <c r="G1112" t="s">
        <v>98</v>
      </c>
    </row>
    <row r="1113" spans="1:7" x14ac:dyDescent="0.25">
      <c r="A1113" t="s">
        <v>39</v>
      </c>
      <c r="B1113">
        <v>7374525</v>
      </c>
      <c r="C1113" s="1">
        <v>40894</v>
      </c>
      <c r="D1113">
        <v>14.73</v>
      </c>
      <c r="E1113" t="s">
        <v>98</v>
      </c>
      <c r="F1113">
        <v>858000</v>
      </c>
      <c r="G1113" t="s">
        <v>98</v>
      </c>
    </row>
    <row r="1114" spans="1:7" x14ac:dyDescent="0.25">
      <c r="A1114" t="s">
        <v>39</v>
      </c>
      <c r="B1114">
        <v>7374525</v>
      </c>
      <c r="C1114" s="1">
        <v>40895</v>
      </c>
      <c r="D1114">
        <v>14.85</v>
      </c>
      <c r="E1114" t="s">
        <v>98</v>
      </c>
      <c r="F1114">
        <v>831000</v>
      </c>
      <c r="G1114" t="s">
        <v>98</v>
      </c>
    </row>
    <row r="1115" spans="1:7" x14ac:dyDescent="0.25">
      <c r="A1115" t="s">
        <v>39</v>
      </c>
      <c r="B1115">
        <v>7374525</v>
      </c>
      <c r="C1115" s="1">
        <v>40896</v>
      </c>
      <c r="D1115">
        <v>14.89</v>
      </c>
      <c r="E1115" t="s">
        <v>98</v>
      </c>
      <c r="F1115">
        <v>801000</v>
      </c>
      <c r="G1115" t="s">
        <v>98</v>
      </c>
    </row>
    <row r="1116" spans="1:7" x14ac:dyDescent="0.25">
      <c r="A1116" t="s">
        <v>39</v>
      </c>
      <c r="B1116">
        <v>7374525</v>
      </c>
      <c r="C1116" s="1">
        <v>40897</v>
      </c>
      <c r="D1116">
        <v>15.03</v>
      </c>
      <c r="E1116" t="s">
        <v>98</v>
      </c>
      <c r="F1116">
        <v>798000</v>
      </c>
      <c r="G1116" t="s">
        <v>98</v>
      </c>
    </row>
    <row r="1117" spans="1:7" x14ac:dyDescent="0.25">
      <c r="A1117" t="s">
        <v>39</v>
      </c>
      <c r="B1117">
        <v>7374525</v>
      </c>
      <c r="C1117" s="1">
        <v>40898</v>
      </c>
      <c r="D1117">
        <v>15.19</v>
      </c>
      <c r="E1117" t="s">
        <v>98</v>
      </c>
      <c r="F1117">
        <v>802000</v>
      </c>
      <c r="G1117" t="s">
        <v>98</v>
      </c>
    </row>
    <row r="1118" spans="1:7" x14ac:dyDescent="0.25">
      <c r="A1118" t="s">
        <v>39</v>
      </c>
      <c r="B1118">
        <v>7374525</v>
      </c>
      <c r="C1118" s="1">
        <v>40899</v>
      </c>
      <c r="D1118">
        <v>15.23</v>
      </c>
      <c r="E1118" t="s">
        <v>98</v>
      </c>
      <c r="F1118">
        <v>841000</v>
      </c>
      <c r="G1118" t="s">
        <v>98</v>
      </c>
    </row>
    <row r="1119" spans="1:7" x14ac:dyDescent="0.25">
      <c r="A1119" t="s">
        <v>39</v>
      </c>
      <c r="B1119">
        <v>7374525</v>
      </c>
      <c r="C1119" s="1">
        <v>40900</v>
      </c>
      <c r="D1119">
        <v>15</v>
      </c>
      <c r="E1119" t="s">
        <v>98</v>
      </c>
      <c r="F1119">
        <v>896000</v>
      </c>
      <c r="G1119" t="s">
        <v>98</v>
      </c>
    </row>
    <row r="1120" spans="1:7" x14ac:dyDescent="0.25">
      <c r="A1120" t="s">
        <v>39</v>
      </c>
      <c r="B1120">
        <v>7374525</v>
      </c>
      <c r="C1120" s="1">
        <v>40901</v>
      </c>
      <c r="D1120">
        <v>15.08</v>
      </c>
      <c r="E1120" t="s">
        <v>98</v>
      </c>
      <c r="F1120">
        <v>869000</v>
      </c>
      <c r="G1120" t="s">
        <v>98</v>
      </c>
    </row>
    <row r="1121" spans="1:7" x14ac:dyDescent="0.25">
      <c r="A1121" t="s">
        <v>39</v>
      </c>
      <c r="B1121">
        <v>7374525</v>
      </c>
      <c r="C1121" s="1">
        <v>40902</v>
      </c>
      <c r="D1121">
        <v>15.14</v>
      </c>
      <c r="E1121" t="s">
        <v>98</v>
      </c>
      <c r="F1121">
        <v>879000</v>
      </c>
      <c r="G1121" t="s">
        <v>98</v>
      </c>
    </row>
    <row r="1122" spans="1:7" x14ac:dyDescent="0.25">
      <c r="A1122" t="s">
        <v>39</v>
      </c>
      <c r="B1122">
        <v>7374525</v>
      </c>
      <c r="C1122" s="1">
        <v>40903</v>
      </c>
      <c r="D1122">
        <v>15.29</v>
      </c>
      <c r="E1122" t="s">
        <v>98</v>
      </c>
      <c r="F1122">
        <v>864000</v>
      </c>
      <c r="G1122" t="s">
        <v>98</v>
      </c>
    </row>
    <row r="1123" spans="1:7" x14ac:dyDescent="0.25">
      <c r="A1123" t="s">
        <v>39</v>
      </c>
      <c r="B1123">
        <v>7374525</v>
      </c>
      <c r="C1123" s="1">
        <v>40904</v>
      </c>
      <c r="D1123">
        <v>15.24</v>
      </c>
      <c r="E1123" t="s">
        <v>98</v>
      </c>
      <c r="F1123">
        <v>948000</v>
      </c>
      <c r="G1123" t="s">
        <v>98</v>
      </c>
    </row>
    <row r="1124" spans="1:7" x14ac:dyDescent="0.25">
      <c r="A1124" t="s">
        <v>39</v>
      </c>
      <c r="B1124">
        <v>7374525</v>
      </c>
      <c r="C1124" s="1">
        <v>40905</v>
      </c>
      <c r="D1124">
        <v>15.12</v>
      </c>
      <c r="E1124" t="s">
        <v>98</v>
      </c>
      <c r="F1124">
        <v>855000</v>
      </c>
      <c r="G1124" t="s">
        <v>98</v>
      </c>
    </row>
    <row r="1125" spans="1:7" x14ac:dyDescent="0.25">
      <c r="A1125" t="s">
        <v>39</v>
      </c>
      <c r="B1125">
        <v>7374525</v>
      </c>
      <c r="C1125" s="1">
        <v>40906</v>
      </c>
      <c r="D1125">
        <v>15.1</v>
      </c>
      <c r="E1125" t="s">
        <v>98</v>
      </c>
      <c r="F1125">
        <v>847000</v>
      </c>
      <c r="G1125" t="s">
        <v>98</v>
      </c>
    </row>
    <row r="1126" spans="1:7" x14ac:dyDescent="0.25">
      <c r="A1126" t="s">
        <v>39</v>
      </c>
      <c r="B1126">
        <v>7374525</v>
      </c>
      <c r="C1126" s="1">
        <v>40907</v>
      </c>
      <c r="D1126">
        <v>15.02</v>
      </c>
      <c r="E1126" t="s">
        <v>98</v>
      </c>
      <c r="F1126">
        <v>848000</v>
      </c>
      <c r="G1126" t="s">
        <v>98</v>
      </c>
    </row>
    <row r="1127" spans="1:7" x14ac:dyDescent="0.25">
      <c r="A1127" t="s">
        <v>39</v>
      </c>
      <c r="B1127">
        <v>7374525</v>
      </c>
      <c r="C1127" s="1">
        <v>40908</v>
      </c>
      <c r="D1127">
        <v>14.92</v>
      </c>
      <c r="E1127" t="s">
        <v>98</v>
      </c>
      <c r="F1127">
        <v>831000</v>
      </c>
      <c r="G1127" t="s">
        <v>98</v>
      </c>
    </row>
    <row r="1128" spans="1:7" x14ac:dyDescent="0.25">
      <c r="A1128" t="s">
        <v>39</v>
      </c>
      <c r="B1128">
        <v>7374525</v>
      </c>
      <c r="C1128" s="1">
        <v>40909</v>
      </c>
      <c r="D1128">
        <v>14.74</v>
      </c>
      <c r="E1128" t="s">
        <v>98</v>
      </c>
      <c r="F1128">
        <v>860000</v>
      </c>
      <c r="G1128" t="s">
        <v>98</v>
      </c>
    </row>
    <row r="1129" spans="1:7" x14ac:dyDescent="0.25">
      <c r="A1129" t="s">
        <v>39</v>
      </c>
      <c r="B1129">
        <v>7374525</v>
      </c>
      <c r="C1129" s="1">
        <v>40910</v>
      </c>
      <c r="D1129">
        <v>14.4</v>
      </c>
      <c r="E1129" t="s">
        <v>98</v>
      </c>
      <c r="F1129">
        <v>878000</v>
      </c>
      <c r="G1129" t="s">
        <v>98</v>
      </c>
    </row>
    <row r="1130" spans="1:7" x14ac:dyDescent="0.25">
      <c r="A1130" t="s">
        <v>39</v>
      </c>
      <c r="B1130">
        <v>7374525</v>
      </c>
      <c r="C1130" s="1">
        <v>40911</v>
      </c>
      <c r="D1130">
        <v>14.24</v>
      </c>
      <c r="E1130" t="s">
        <v>98</v>
      </c>
      <c r="F1130">
        <v>816000</v>
      </c>
      <c r="G1130" t="s">
        <v>98</v>
      </c>
    </row>
    <row r="1131" spans="1:7" x14ac:dyDescent="0.25">
      <c r="A1131" t="s">
        <v>39</v>
      </c>
      <c r="B1131">
        <v>7374525</v>
      </c>
      <c r="C1131" s="1">
        <v>40912</v>
      </c>
      <c r="D1131">
        <v>14.24</v>
      </c>
      <c r="E1131" t="s">
        <v>98</v>
      </c>
      <c r="F1131">
        <v>757000</v>
      </c>
      <c r="G1131" t="s">
        <v>98</v>
      </c>
    </row>
    <row r="1132" spans="1:7" x14ac:dyDescent="0.25">
      <c r="A1132" t="s">
        <v>39</v>
      </c>
      <c r="B1132">
        <v>7374525</v>
      </c>
      <c r="C1132" s="1">
        <v>40913</v>
      </c>
      <c r="D1132">
        <v>14.1</v>
      </c>
      <c r="E1132" t="s">
        <v>98</v>
      </c>
      <c r="F1132">
        <v>768000</v>
      </c>
      <c r="G1132" t="s">
        <v>98</v>
      </c>
    </row>
    <row r="1133" spans="1:7" x14ac:dyDescent="0.25">
      <c r="A1133" t="s">
        <v>39</v>
      </c>
      <c r="B1133">
        <v>7374525</v>
      </c>
      <c r="C1133" s="1">
        <v>40914</v>
      </c>
      <c r="D1133">
        <v>14.2</v>
      </c>
      <c r="E1133" t="s">
        <v>98</v>
      </c>
      <c r="F1133">
        <v>734000</v>
      </c>
      <c r="G1133" t="s">
        <v>98</v>
      </c>
    </row>
    <row r="1134" spans="1:7" x14ac:dyDescent="0.25">
      <c r="A1134" t="s">
        <v>39</v>
      </c>
      <c r="B1134">
        <v>7374525</v>
      </c>
      <c r="C1134" s="1">
        <v>40915</v>
      </c>
      <c r="D1134">
        <v>14.13</v>
      </c>
      <c r="E1134" t="s">
        <v>98</v>
      </c>
      <c r="F1134">
        <v>736000</v>
      </c>
      <c r="G1134" t="s">
        <v>98</v>
      </c>
    </row>
    <row r="1135" spans="1:7" x14ac:dyDescent="0.25">
      <c r="A1135" t="s">
        <v>39</v>
      </c>
      <c r="B1135">
        <v>7374525</v>
      </c>
      <c r="C1135" s="1">
        <v>40916</v>
      </c>
      <c r="D1135">
        <v>14.16</v>
      </c>
      <c r="E1135" t="s">
        <v>98</v>
      </c>
      <c r="F1135">
        <v>726000</v>
      </c>
      <c r="G1135" t="s">
        <v>98</v>
      </c>
    </row>
    <row r="1136" spans="1:7" x14ac:dyDescent="0.25">
      <c r="A1136" t="s">
        <v>39</v>
      </c>
      <c r="B1136">
        <v>7374525</v>
      </c>
      <c r="C1136" s="1">
        <v>40917</v>
      </c>
      <c r="D1136">
        <v>14.1</v>
      </c>
      <c r="E1136" t="s">
        <v>98</v>
      </c>
      <c r="F1136">
        <v>709000</v>
      </c>
      <c r="G1136" t="s">
        <v>98</v>
      </c>
    </row>
    <row r="1137" spans="1:7" x14ac:dyDescent="0.25">
      <c r="A1137" t="s">
        <v>39</v>
      </c>
      <c r="B1137">
        <v>7374525</v>
      </c>
      <c r="C1137" s="1">
        <v>40918</v>
      </c>
      <c r="D1137">
        <v>14.33</v>
      </c>
      <c r="E1137" t="s">
        <v>98</v>
      </c>
      <c r="F1137">
        <v>700000</v>
      </c>
      <c r="G1137" t="s">
        <v>98</v>
      </c>
    </row>
    <row r="1138" spans="1:7" x14ac:dyDescent="0.25">
      <c r="A1138" t="s">
        <v>39</v>
      </c>
      <c r="B1138">
        <v>7374525</v>
      </c>
      <c r="C1138" s="1">
        <v>40919</v>
      </c>
      <c r="D1138">
        <v>14.17</v>
      </c>
      <c r="E1138" t="s">
        <v>98</v>
      </c>
      <c r="F1138">
        <v>739000</v>
      </c>
      <c r="G1138" t="s">
        <v>98</v>
      </c>
    </row>
    <row r="1139" spans="1:7" x14ac:dyDescent="0.25">
      <c r="A1139" t="s">
        <v>39</v>
      </c>
      <c r="B1139">
        <v>7374525</v>
      </c>
      <c r="C1139" s="1">
        <v>40920</v>
      </c>
      <c r="D1139">
        <v>13.87</v>
      </c>
      <c r="E1139" t="s">
        <v>98</v>
      </c>
      <c r="F1139">
        <v>734000</v>
      </c>
      <c r="G1139" t="s">
        <v>98</v>
      </c>
    </row>
    <row r="1140" spans="1:7" x14ac:dyDescent="0.25">
      <c r="A1140" t="s">
        <v>39</v>
      </c>
      <c r="B1140">
        <v>7374525</v>
      </c>
      <c r="C1140" s="1">
        <v>40921</v>
      </c>
      <c r="D1140">
        <v>13.53</v>
      </c>
      <c r="E1140" t="s">
        <v>98</v>
      </c>
      <c r="F1140">
        <v>683000</v>
      </c>
      <c r="G1140" t="s">
        <v>98</v>
      </c>
    </row>
    <row r="1141" spans="1:7" x14ac:dyDescent="0.25">
      <c r="A1141" t="s">
        <v>39</v>
      </c>
      <c r="B1141">
        <v>7374525</v>
      </c>
      <c r="C1141" s="1">
        <v>40922</v>
      </c>
      <c r="D1141">
        <v>13.22</v>
      </c>
      <c r="E1141" t="s">
        <v>98</v>
      </c>
      <c r="F1141">
        <v>635000</v>
      </c>
      <c r="G1141" t="s">
        <v>98</v>
      </c>
    </row>
    <row r="1142" spans="1:7" x14ac:dyDescent="0.25">
      <c r="A1142" t="s">
        <v>39</v>
      </c>
      <c r="B1142">
        <v>7374525</v>
      </c>
      <c r="C1142" s="1">
        <v>40923</v>
      </c>
      <c r="D1142">
        <v>12.84</v>
      </c>
      <c r="E1142" t="s">
        <v>98</v>
      </c>
      <c r="F1142">
        <v>604000</v>
      </c>
      <c r="G1142" t="s">
        <v>98</v>
      </c>
    </row>
    <row r="1143" spans="1:7" x14ac:dyDescent="0.25">
      <c r="A1143" t="s">
        <v>39</v>
      </c>
      <c r="B1143">
        <v>7374525</v>
      </c>
      <c r="C1143" s="1">
        <v>40924</v>
      </c>
      <c r="D1143">
        <v>12.54</v>
      </c>
      <c r="E1143" t="s">
        <v>98</v>
      </c>
      <c r="F1143">
        <v>563000</v>
      </c>
      <c r="G1143" t="s">
        <v>98</v>
      </c>
    </row>
    <row r="1144" spans="1:7" x14ac:dyDescent="0.25">
      <c r="A1144" t="s">
        <v>39</v>
      </c>
      <c r="B1144">
        <v>7374525</v>
      </c>
      <c r="C1144" s="1">
        <v>40925</v>
      </c>
      <c r="D1144">
        <v>12.21</v>
      </c>
      <c r="E1144" t="s">
        <v>98</v>
      </c>
      <c r="F1144">
        <v>542000</v>
      </c>
      <c r="G1144" t="s">
        <v>98</v>
      </c>
    </row>
    <row r="1145" spans="1:7" x14ac:dyDescent="0.25">
      <c r="A1145" t="s">
        <v>39</v>
      </c>
      <c r="B1145">
        <v>7374525</v>
      </c>
      <c r="C1145" s="1">
        <v>40926</v>
      </c>
      <c r="D1145">
        <v>11.81</v>
      </c>
      <c r="E1145" t="s">
        <v>98</v>
      </c>
      <c r="F1145">
        <v>546000</v>
      </c>
      <c r="G1145" t="s">
        <v>98</v>
      </c>
    </row>
    <row r="1146" spans="1:7" x14ac:dyDescent="0.25">
      <c r="A1146" t="s">
        <v>39</v>
      </c>
      <c r="B1146">
        <v>7374525</v>
      </c>
      <c r="C1146" s="1">
        <v>40927</v>
      </c>
      <c r="D1146">
        <v>11.5</v>
      </c>
      <c r="E1146" t="s">
        <v>98</v>
      </c>
      <c r="F1146">
        <v>506000</v>
      </c>
      <c r="G1146" t="s">
        <v>98</v>
      </c>
    </row>
    <row r="1147" spans="1:7" x14ac:dyDescent="0.25">
      <c r="A1147" t="s">
        <v>39</v>
      </c>
      <c r="B1147">
        <v>7374525</v>
      </c>
      <c r="C1147" s="1">
        <v>40928</v>
      </c>
      <c r="D1147">
        <v>11.29</v>
      </c>
      <c r="E1147" t="s">
        <v>98</v>
      </c>
      <c r="F1147">
        <v>495000</v>
      </c>
      <c r="G1147" t="s">
        <v>98</v>
      </c>
    </row>
    <row r="1148" spans="1:7" x14ac:dyDescent="0.25">
      <c r="A1148" t="s">
        <v>39</v>
      </c>
      <c r="B1148">
        <v>7374525</v>
      </c>
      <c r="C1148" s="1">
        <v>40929</v>
      </c>
      <c r="D1148">
        <v>11.04</v>
      </c>
      <c r="E1148" t="s">
        <v>98</v>
      </c>
      <c r="F1148">
        <v>492000</v>
      </c>
      <c r="G1148" t="s">
        <v>98</v>
      </c>
    </row>
    <row r="1149" spans="1:7" x14ac:dyDescent="0.25">
      <c r="A1149" t="s">
        <v>39</v>
      </c>
      <c r="B1149">
        <v>7374525</v>
      </c>
      <c r="C1149" s="1">
        <v>40930</v>
      </c>
      <c r="D1149">
        <v>10.95</v>
      </c>
      <c r="E1149" t="s">
        <v>98</v>
      </c>
      <c r="F1149">
        <v>470000</v>
      </c>
      <c r="G1149" t="s">
        <v>98</v>
      </c>
    </row>
    <row r="1150" spans="1:7" x14ac:dyDescent="0.25">
      <c r="A1150" t="s">
        <v>39</v>
      </c>
      <c r="B1150">
        <v>7374525</v>
      </c>
      <c r="C1150" s="1">
        <v>40931</v>
      </c>
      <c r="D1150">
        <v>10.86</v>
      </c>
      <c r="E1150" t="s">
        <v>98</v>
      </c>
      <c r="F1150">
        <v>481000</v>
      </c>
      <c r="G1150" t="s">
        <v>98</v>
      </c>
    </row>
    <row r="1151" spans="1:7" x14ac:dyDescent="0.25">
      <c r="A1151" t="s">
        <v>39</v>
      </c>
      <c r="B1151">
        <v>7374525</v>
      </c>
      <c r="C1151" s="1">
        <v>40932</v>
      </c>
      <c r="D1151">
        <v>10.81</v>
      </c>
      <c r="E1151" t="s">
        <v>98</v>
      </c>
      <c r="F1151">
        <v>469000</v>
      </c>
      <c r="G1151" t="s">
        <v>98</v>
      </c>
    </row>
    <row r="1152" spans="1:7" x14ac:dyDescent="0.25">
      <c r="A1152" t="s">
        <v>39</v>
      </c>
      <c r="B1152">
        <v>7374525</v>
      </c>
      <c r="C1152" s="1">
        <v>40933</v>
      </c>
      <c r="D1152">
        <v>10.95</v>
      </c>
      <c r="E1152" t="s">
        <v>98</v>
      </c>
      <c r="F1152">
        <v>457000</v>
      </c>
      <c r="G1152" t="s">
        <v>98</v>
      </c>
    </row>
    <row r="1153" spans="1:7" x14ac:dyDescent="0.25">
      <c r="A1153" t="s">
        <v>39</v>
      </c>
      <c r="B1153">
        <v>7374525</v>
      </c>
      <c r="C1153" s="1">
        <v>40934</v>
      </c>
      <c r="D1153">
        <v>11.18</v>
      </c>
      <c r="E1153" t="s">
        <v>98</v>
      </c>
      <c r="F1153">
        <v>496000</v>
      </c>
      <c r="G1153" t="s">
        <v>98</v>
      </c>
    </row>
    <row r="1154" spans="1:7" x14ac:dyDescent="0.25">
      <c r="A1154" t="s">
        <v>39</v>
      </c>
      <c r="B1154">
        <v>7374525</v>
      </c>
      <c r="C1154" s="1">
        <v>40935</v>
      </c>
      <c r="D1154">
        <v>11.25</v>
      </c>
      <c r="E1154" t="s">
        <v>98</v>
      </c>
      <c r="F1154">
        <v>521000</v>
      </c>
      <c r="G1154" t="s">
        <v>98</v>
      </c>
    </row>
    <row r="1155" spans="1:7" x14ac:dyDescent="0.25">
      <c r="A1155" t="s">
        <v>39</v>
      </c>
      <c r="B1155">
        <v>7374525</v>
      </c>
      <c r="C1155" s="1">
        <v>40936</v>
      </c>
      <c r="D1155">
        <v>11.37</v>
      </c>
      <c r="E1155" t="s">
        <v>98</v>
      </c>
      <c r="F1155">
        <v>533000</v>
      </c>
      <c r="G1155" t="s">
        <v>98</v>
      </c>
    </row>
    <row r="1156" spans="1:7" x14ac:dyDescent="0.25">
      <c r="A1156" t="s">
        <v>39</v>
      </c>
      <c r="B1156">
        <v>7374525</v>
      </c>
      <c r="C1156" s="1">
        <v>40937</v>
      </c>
      <c r="D1156">
        <v>11.49</v>
      </c>
      <c r="E1156" t="s">
        <v>98</v>
      </c>
      <c r="F1156">
        <v>542000</v>
      </c>
      <c r="G1156" t="s">
        <v>98</v>
      </c>
    </row>
    <row r="1157" spans="1:7" x14ac:dyDescent="0.25">
      <c r="A1157" t="s">
        <v>39</v>
      </c>
      <c r="B1157">
        <v>7374525</v>
      </c>
      <c r="C1157" s="1">
        <v>40938</v>
      </c>
      <c r="D1157">
        <v>11.77</v>
      </c>
      <c r="E1157" t="s">
        <v>98</v>
      </c>
      <c r="F1157">
        <v>553000</v>
      </c>
      <c r="G1157" t="s">
        <v>98</v>
      </c>
    </row>
    <row r="1158" spans="1:7" x14ac:dyDescent="0.25">
      <c r="A1158" t="s">
        <v>39</v>
      </c>
      <c r="B1158">
        <v>7374525</v>
      </c>
      <c r="C1158" s="1">
        <v>40939</v>
      </c>
      <c r="D1158">
        <v>12.15</v>
      </c>
      <c r="E1158" t="s">
        <v>98</v>
      </c>
      <c r="F1158">
        <v>579000</v>
      </c>
      <c r="G1158" t="s">
        <v>98</v>
      </c>
    </row>
    <row r="1159" spans="1:7" x14ac:dyDescent="0.25">
      <c r="A1159" t="s">
        <v>39</v>
      </c>
      <c r="B1159">
        <v>7374525</v>
      </c>
      <c r="C1159" s="1">
        <v>40940</v>
      </c>
      <c r="D1159">
        <v>12.62</v>
      </c>
      <c r="E1159" t="s">
        <v>98</v>
      </c>
      <c r="F1159">
        <v>612000</v>
      </c>
      <c r="G1159" t="s">
        <v>98</v>
      </c>
    </row>
    <row r="1160" spans="1:7" x14ac:dyDescent="0.25">
      <c r="A1160" t="s">
        <v>39</v>
      </c>
      <c r="B1160">
        <v>7374525</v>
      </c>
      <c r="C1160" s="1">
        <v>40941</v>
      </c>
      <c r="D1160">
        <v>12.91</v>
      </c>
      <c r="E1160" t="s">
        <v>98</v>
      </c>
      <c r="F1160">
        <v>639000</v>
      </c>
      <c r="G1160" t="s">
        <v>98</v>
      </c>
    </row>
    <row r="1161" spans="1:7" x14ac:dyDescent="0.25">
      <c r="A1161" t="s">
        <v>39</v>
      </c>
      <c r="B1161">
        <v>7374525</v>
      </c>
      <c r="C1161" s="1">
        <v>40942</v>
      </c>
      <c r="D1161">
        <v>13.27</v>
      </c>
      <c r="E1161" t="s">
        <v>98</v>
      </c>
      <c r="F1161">
        <v>639000</v>
      </c>
      <c r="G1161" t="s">
        <v>98</v>
      </c>
    </row>
    <row r="1162" spans="1:7" x14ac:dyDescent="0.25">
      <c r="A1162" t="s">
        <v>39</v>
      </c>
      <c r="B1162">
        <v>7374525</v>
      </c>
      <c r="C1162" s="1">
        <v>40943</v>
      </c>
      <c r="D1162">
        <v>13.5</v>
      </c>
      <c r="E1162" t="s">
        <v>98</v>
      </c>
      <c r="F1162">
        <v>689000</v>
      </c>
      <c r="G1162" t="s">
        <v>98</v>
      </c>
    </row>
    <row r="1163" spans="1:7" x14ac:dyDescent="0.25">
      <c r="A1163" t="s">
        <v>39</v>
      </c>
      <c r="B1163">
        <v>7374525</v>
      </c>
      <c r="C1163" s="1">
        <v>40944</v>
      </c>
      <c r="D1163">
        <v>13.79</v>
      </c>
      <c r="E1163" t="s">
        <v>98</v>
      </c>
      <c r="F1163">
        <v>747000</v>
      </c>
      <c r="G1163" t="s">
        <v>98</v>
      </c>
    </row>
    <row r="1164" spans="1:7" x14ac:dyDescent="0.25">
      <c r="A1164" t="s">
        <v>39</v>
      </c>
      <c r="B1164">
        <v>7374525</v>
      </c>
      <c r="C1164" s="1">
        <v>40945</v>
      </c>
      <c r="D1164">
        <v>14.07</v>
      </c>
      <c r="E1164" t="s">
        <v>98</v>
      </c>
      <c r="F1164">
        <v>755000</v>
      </c>
      <c r="G1164" t="s">
        <v>98</v>
      </c>
    </row>
    <row r="1165" spans="1:7" x14ac:dyDescent="0.25">
      <c r="A1165" t="s">
        <v>39</v>
      </c>
      <c r="B1165">
        <v>7374525</v>
      </c>
      <c r="C1165" s="1">
        <v>40946</v>
      </c>
      <c r="D1165">
        <v>14.29</v>
      </c>
      <c r="E1165" t="s">
        <v>98</v>
      </c>
      <c r="F1165">
        <v>773000</v>
      </c>
      <c r="G1165" t="s">
        <v>98</v>
      </c>
    </row>
    <row r="1166" spans="1:7" x14ac:dyDescent="0.25">
      <c r="A1166" t="s">
        <v>39</v>
      </c>
      <c r="B1166">
        <v>7374525</v>
      </c>
      <c r="C1166" s="1">
        <v>40947</v>
      </c>
      <c r="D1166">
        <v>14.4</v>
      </c>
      <c r="E1166" t="s">
        <v>98</v>
      </c>
      <c r="F1166">
        <v>809000</v>
      </c>
      <c r="G1166" t="s">
        <v>98</v>
      </c>
    </row>
    <row r="1167" spans="1:7" x14ac:dyDescent="0.25">
      <c r="A1167" t="s">
        <v>39</v>
      </c>
      <c r="B1167">
        <v>7374525</v>
      </c>
      <c r="C1167" s="1">
        <v>40948</v>
      </c>
      <c r="D1167">
        <v>14.68</v>
      </c>
      <c r="E1167" t="s">
        <v>98</v>
      </c>
      <c r="F1167">
        <v>795000</v>
      </c>
      <c r="G1167" t="s">
        <v>98</v>
      </c>
    </row>
    <row r="1168" spans="1:7" x14ac:dyDescent="0.25">
      <c r="A1168" t="s">
        <v>39</v>
      </c>
      <c r="B1168">
        <v>7374525</v>
      </c>
      <c r="C1168" s="1">
        <v>40949</v>
      </c>
      <c r="D1168">
        <v>14.72</v>
      </c>
      <c r="E1168" t="s">
        <v>98</v>
      </c>
      <c r="F1168">
        <v>816000</v>
      </c>
      <c r="G1168" t="s">
        <v>98</v>
      </c>
    </row>
    <row r="1169" spans="1:7" x14ac:dyDescent="0.25">
      <c r="A1169" t="s">
        <v>39</v>
      </c>
      <c r="B1169">
        <v>7374525</v>
      </c>
      <c r="C1169" s="1">
        <v>40950</v>
      </c>
      <c r="D1169">
        <v>14.7</v>
      </c>
      <c r="E1169" t="s">
        <v>98</v>
      </c>
      <c r="F1169">
        <v>852000</v>
      </c>
      <c r="G1169" t="s">
        <v>98</v>
      </c>
    </row>
    <row r="1170" spans="1:7" x14ac:dyDescent="0.25">
      <c r="A1170" t="s">
        <v>39</v>
      </c>
      <c r="B1170">
        <v>7374525</v>
      </c>
      <c r="C1170" s="1">
        <v>40951</v>
      </c>
      <c r="D1170">
        <v>14.71</v>
      </c>
      <c r="E1170" t="s">
        <v>98</v>
      </c>
      <c r="F1170">
        <v>823000</v>
      </c>
      <c r="G1170" t="s">
        <v>98</v>
      </c>
    </row>
    <row r="1171" spans="1:7" x14ac:dyDescent="0.25">
      <c r="A1171" t="s">
        <v>39</v>
      </c>
      <c r="B1171">
        <v>7374525</v>
      </c>
      <c r="C1171" s="1">
        <v>40952</v>
      </c>
      <c r="D1171">
        <v>14.72</v>
      </c>
      <c r="E1171" t="s">
        <v>98</v>
      </c>
      <c r="F1171">
        <v>775000</v>
      </c>
      <c r="G1171" t="s">
        <v>98</v>
      </c>
    </row>
    <row r="1172" spans="1:7" x14ac:dyDescent="0.25">
      <c r="A1172" t="s">
        <v>39</v>
      </c>
      <c r="B1172">
        <v>7374525</v>
      </c>
      <c r="C1172" s="1">
        <v>40953</v>
      </c>
      <c r="D1172">
        <v>14.89</v>
      </c>
      <c r="E1172" t="s">
        <v>98</v>
      </c>
      <c r="F1172">
        <v>833000</v>
      </c>
      <c r="G1172" t="s">
        <v>98</v>
      </c>
    </row>
    <row r="1173" spans="1:7" x14ac:dyDescent="0.25">
      <c r="A1173" t="s">
        <v>39</v>
      </c>
      <c r="B1173">
        <v>7374525</v>
      </c>
      <c r="C1173" s="1">
        <v>40954</v>
      </c>
      <c r="D1173">
        <v>14.82</v>
      </c>
      <c r="E1173" t="s">
        <v>98</v>
      </c>
      <c r="F1173">
        <v>775000</v>
      </c>
      <c r="G1173" t="s">
        <v>98</v>
      </c>
    </row>
    <row r="1174" spans="1:7" x14ac:dyDescent="0.25">
      <c r="A1174" t="s">
        <v>39</v>
      </c>
      <c r="B1174">
        <v>7374525</v>
      </c>
      <c r="C1174" s="1">
        <v>40955</v>
      </c>
      <c r="D1174">
        <v>14.76</v>
      </c>
      <c r="E1174" t="s">
        <v>98</v>
      </c>
      <c r="F1174">
        <v>811000</v>
      </c>
      <c r="G1174" t="s">
        <v>98</v>
      </c>
    </row>
    <row r="1175" spans="1:7" x14ac:dyDescent="0.25">
      <c r="A1175" t="s">
        <v>39</v>
      </c>
      <c r="B1175">
        <v>7374525</v>
      </c>
      <c r="C1175" s="1">
        <v>40956</v>
      </c>
      <c r="D1175">
        <v>14.64</v>
      </c>
      <c r="E1175" t="s">
        <v>98</v>
      </c>
      <c r="F1175">
        <v>795000</v>
      </c>
      <c r="G1175" t="s">
        <v>98</v>
      </c>
    </row>
    <row r="1176" spans="1:7" x14ac:dyDescent="0.25">
      <c r="A1176" t="s">
        <v>39</v>
      </c>
      <c r="B1176">
        <v>7374525</v>
      </c>
      <c r="C1176" s="1">
        <v>40957</v>
      </c>
      <c r="D1176">
        <v>14.65</v>
      </c>
      <c r="E1176" t="s">
        <v>98</v>
      </c>
      <c r="F1176">
        <v>738000</v>
      </c>
      <c r="G1176" t="s">
        <v>98</v>
      </c>
    </row>
    <row r="1177" spans="1:7" x14ac:dyDescent="0.25">
      <c r="A1177" t="s">
        <v>39</v>
      </c>
      <c r="B1177">
        <v>7374525</v>
      </c>
      <c r="C1177" s="1">
        <v>40958</v>
      </c>
      <c r="D1177">
        <v>14.41</v>
      </c>
      <c r="E1177" t="s">
        <v>98</v>
      </c>
      <c r="F1177">
        <v>783000</v>
      </c>
      <c r="G1177" t="s">
        <v>98</v>
      </c>
    </row>
    <row r="1178" spans="1:7" x14ac:dyDescent="0.25">
      <c r="A1178" t="s">
        <v>39</v>
      </c>
      <c r="B1178">
        <v>7374525</v>
      </c>
      <c r="C1178" s="1">
        <v>40959</v>
      </c>
      <c r="D1178">
        <v>14.08</v>
      </c>
      <c r="E1178" t="s">
        <v>98</v>
      </c>
      <c r="F1178">
        <v>685000</v>
      </c>
      <c r="G1178" t="s">
        <v>98</v>
      </c>
    </row>
    <row r="1179" spans="1:7" x14ac:dyDescent="0.25">
      <c r="A1179" t="s">
        <v>39</v>
      </c>
      <c r="B1179">
        <v>7374525</v>
      </c>
      <c r="C1179" s="1">
        <v>40960</v>
      </c>
      <c r="D1179">
        <v>13.8</v>
      </c>
      <c r="E1179" t="s">
        <v>98</v>
      </c>
      <c r="F1179">
        <v>657000</v>
      </c>
      <c r="G1179" t="s">
        <v>98</v>
      </c>
    </row>
    <row r="1180" spans="1:7" x14ac:dyDescent="0.25">
      <c r="A1180" t="s">
        <v>39</v>
      </c>
      <c r="B1180">
        <v>7374525</v>
      </c>
      <c r="C1180" s="1">
        <v>40961</v>
      </c>
      <c r="D1180">
        <v>13.4</v>
      </c>
      <c r="E1180" t="s">
        <v>98</v>
      </c>
      <c r="F1180">
        <v>624000</v>
      </c>
      <c r="G1180" t="s">
        <v>98</v>
      </c>
    </row>
    <row r="1181" spans="1:7" x14ac:dyDescent="0.25">
      <c r="A1181" t="s">
        <v>39</v>
      </c>
      <c r="B1181">
        <v>7374525</v>
      </c>
      <c r="C1181" s="1">
        <v>40962</v>
      </c>
      <c r="D1181">
        <v>13.01</v>
      </c>
      <c r="E1181" t="s">
        <v>98</v>
      </c>
      <c r="F1181">
        <v>587000</v>
      </c>
      <c r="G1181" t="s">
        <v>98</v>
      </c>
    </row>
    <row r="1182" spans="1:7" x14ac:dyDescent="0.25">
      <c r="A1182" t="s">
        <v>39</v>
      </c>
      <c r="B1182">
        <v>7374525</v>
      </c>
      <c r="C1182" s="1">
        <v>40963</v>
      </c>
      <c r="D1182">
        <v>12.58</v>
      </c>
      <c r="E1182" t="s">
        <v>98</v>
      </c>
      <c r="F1182">
        <v>585000</v>
      </c>
      <c r="G1182" t="s">
        <v>98</v>
      </c>
    </row>
    <row r="1183" spans="1:7" x14ac:dyDescent="0.25">
      <c r="A1183" t="s">
        <v>39</v>
      </c>
      <c r="B1183">
        <v>7374525</v>
      </c>
      <c r="C1183" s="1">
        <v>40964</v>
      </c>
      <c r="D1183">
        <v>12.35</v>
      </c>
      <c r="E1183" t="s">
        <v>98</v>
      </c>
      <c r="F1183">
        <v>553000</v>
      </c>
      <c r="G1183" t="s">
        <v>98</v>
      </c>
    </row>
    <row r="1184" spans="1:7" x14ac:dyDescent="0.25">
      <c r="A1184" t="s">
        <v>39</v>
      </c>
      <c r="B1184">
        <v>7374525</v>
      </c>
      <c r="C1184" s="1">
        <v>40965</v>
      </c>
      <c r="D1184">
        <v>12.01</v>
      </c>
      <c r="E1184" t="s">
        <v>98</v>
      </c>
      <c r="F1184">
        <v>525000</v>
      </c>
      <c r="G1184" t="s">
        <v>98</v>
      </c>
    </row>
    <row r="1185" spans="1:7" x14ac:dyDescent="0.25">
      <c r="A1185" t="s">
        <v>39</v>
      </c>
      <c r="B1185">
        <v>7374525</v>
      </c>
      <c r="C1185" s="1">
        <v>40966</v>
      </c>
      <c r="D1185">
        <v>11.83</v>
      </c>
      <c r="E1185" t="s">
        <v>98</v>
      </c>
      <c r="F1185">
        <v>508000</v>
      </c>
      <c r="G1185" t="s">
        <v>98</v>
      </c>
    </row>
    <row r="1186" spans="1:7" x14ac:dyDescent="0.25">
      <c r="A1186" t="s">
        <v>39</v>
      </c>
      <c r="B1186">
        <v>7374525</v>
      </c>
      <c r="C1186" s="1">
        <v>40967</v>
      </c>
      <c r="D1186">
        <v>11.51</v>
      </c>
      <c r="E1186" t="s">
        <v>98</v>
      </c>
      <c r="F1186">
        <v>484000</v>
      </c>
      <c r="G1186" t="s">
        <v>98</v>
      </c>
    </row>
    <row r="1187" spans="1:7" x14ac:dyDescent="0.25">
      <c r="A1187" t="s">
        <v>39</v>
      </c>
      <c r="B1187">
        <v>7374525</v>
      </c>
      <c r="C1187" s="1">
        <v>40968</v>
      </c>
      <c r="D1187">
        <v>11.22</v>
      </c>
      <c r="E1187" t="s">
        <v>98</v>
      </c>
      <c r="F1187">
        <v>471000</v>
      </c>
      <c r="G1187" t="s">
        <v>98</v>
      </c>
    </row>
    <row r="1188" spans="1:7" x14ac:dyDescent="0.25">
      <c r="A1188" t="s">
        <v>39</v>
      </c>
      <c r="B1188">
        <v>7374525</v>
      </c>
      <c r="C1188" s="1">
        <v>40969</v>
      </c>
      <c r="D1188">
        <v>10.96</v>
      </c>
      <c r="E1188" t="s">
        <v>98</v>
      </c>
      <c r="F1188">
        <v>456000</v>
      </c>
      <c r="G1188" t="s">
        <v>98</v>
      </c>
    </row>
    <row r="1189" spans="1:7" x14ac:dyDescent="0.25">
      <c r="A1189" t="s">
        <v>39</v>
      </c>
      <c r="B1189">
        <v>7374525</v>
      </c>
      <c r="C1189" s="1">
        <v>40970</v>
      </c>
      <c r="D1189">
        <v>10.89</v>
      </c>
      <c r="E1189" t="s">
        <v>98</v>
      </c>
      <c r="F1189">
        <v>448000</v>
      </c>
      <c r="G1189" t="s">
        <v>98</v>
      </c>
    </row>
    <row r="1190" spans="1:7" x14ac:dyDescent="0.25">
      <c r="A1190" t="s">
        <v>39</v>
      </c>
      <c r="B1190">
        <v>7374525</v>
      </c>
      <c r="C1190" s="1">
        <v>40971</v>
      </c>
      <c r="D1190">
        <v>10.76</v>
      </c>
      <c r="E1190" t="s">
        <v>98</v>
      </c>
      <c r="F1190">
        <v>458000</v>
      </c>
      <c r="G1190" t="s">
        <v>98</v>
      </c>
    </row>
    <row r="1191" spans="1:7" x14ac:dyDescent="0.25">
      <c r="A1191" t="s">
        <v>39</v>
      </c>
      <c r="B1191">
        <v>7374525</v>
      </c>
      <c r="C1191" s="1">
        <v>40972</v>
      </c>
      <c r="D1191">
        <v>10.5</v>
      </c>
      <c r="E1191" t="s">
        <v>98</v>
      </c>
      <c r="F1191">
        <v>457000</v>
      </c>
      <c r="G1191" t="s">
        <v>98</v>
      </c>
    </row>
    <row r="1192" spans="1:7" x14ac:dyDescent="0.25">
      <c r="A1192" t="s">
        <v>39</v>
      </c>
      <c r="B1192">
        <v>7374525</v>
      </c>
      <c r="C1192" s="1">
        <v>40973</v>
      </c>
      <c r="D1192">
        <v>10.029999999999999</v>
      </c>
      <c r="E1192" t="s">
        <v>98</v>
      </c>
      <c r="F1192">
        <v>431000</v>
      </c>
      <c r="G1192" t="s">
        <v>98</v>
      </c>
    </row>
    <row r="1193" spans="1:7" x14ac:dyDescent="0.25">
      <c r="A1193" t="s">
        <v>39</v>
      </c>
      <c r="B1193">
        <v>7374525</v>
      </c>
      <c r="C1193" s="1">
        <v>40974</v>
      </c>
      <c r="D1193">
        <v>9.9</v>
      </c>
      <c r="E1193" t="s">
        <v>98</v>
      </c>
      <c r="F1193">
        <v>404000</v>
      </c>
      <c r="G1193" t="s">
        <v>98</v>
      </c>
    </row>
    <row r="1194" spans="1:7" x14ac:dyDescent="0.25">
      <c r="A1194" t="s">
        <v>39</v>
      </c>
      <c r="B1194">
        <v>7374525</v>
      </c>
      <c r="C1194" s="1">
        <v>40975</v>
      </c>
      <c r="D1194">
        <v>10.14</v>
      </c>
      <c r="E1194" t="s">
        <v>98</v>
      </c>
      <c r="F1194">
        <v>399000</v>
      </c>
      <c r="G1194" t="s">
        <v>98</v>
      </c>
    </row>
    <row r="1195" spans="1:7" x14ac:dyDescent="0.25">
      <c r="A1195" t="s">
        <v>39</v>
      </c>
      <c r="B1195">
        <v>7374525</v>
      </c>
      <c r="C1195" s="1">
        <v>40976</v>
      </c>
      <c r="D1195">
        <v>10.31</v>
      </c>
      <c r="E1195" t="s">
        <v>98</v>
      </c>
      <c r="F1195">
        <v>397000</v>
      </c>
      <c r="G1195" t="s">
        <v>98</v>
      </c>
    </row>
    <row r="1196" spans="1:7" x14ac:dyDescent="0.25">
      <c r="A1196" t="s">
        <v>39</v>
      </c>
      <c r="B1196">
        <v>7374525</v>
      </c>
      <c r="C1196" s="1">
        <v>40977</v>
      </c>
      <c r="D1196">
        <v>10.26</v>
      </c>
      <c r="E1196" t="s">
        <v>98</v>
      </c>
      <c r="F1196">
        <v>414000</v>
      </c>
      <c r="G1196" t="s">
        <v>98</v>
      </c>
    </row>
    <row r="1197" spans="1:7" x14ac:dyDescent="0.25">
      <c r="A1197" t="s">
        <v>39</v>
      </c>
      <c r="B1197">
        <v>7374525</v>
      </c>
      <c r="C1197" s="1">
        <v>40978</v>
      </c>
      <c r="D1197">
        <v>10.71</v>
      </c>
      <c r="E1197" t="s">
        <v>98</v>
      </c>
      <c r="F1197">
        <v>419000</v>
      </c>
      <c r="G1197" t="s">
        <v>98</v>
      </c>
    </row>
    <row r="1198" spans="1:7" x14ac:dyDescent="0.25">
      <c r="A1198" t="s">
        <v>39</v>
      </c>
      <c r="B1198">
        <v>7374525</v>
      </c>
      <c r="C1198" s="1">
        <v>40979</v>
      </c>
      <c r="D1198">
        <v>10.79</v>
      </c>
      <c r="E1198" t="s">
        <v>98</v>
      </c>
      <c r="F1198">
        <v>430000</v>
      </c>
      <c r="G1198" t="s">
        <v>98</v>
      </c>
    </row>
    <row r="1199" spans="1:7" x14ac:dyDescent="0.25">
      <c r="A1199" t="s">
        <v>39</v>
      </c>
      <c r="B1199">
        <v>7374525</v>
      </c>
      <c r="C1199" s="1">
        <v>40980</v>
      </c>
      <c r="D1199">
        <v>11.19</v>
      </c>
      <c r="E1199" t="s">
        <v>98</v>
      </c>
      <c r="F1199">
        <v>458000</v>
      </c>
      <c r="G1199" t="s">
        <v>98</v>
      </c>
    </row>
    <row r="1200" spans="1:7" x14ac:dyDescent="0.25">
      <c r="A1200" t="s">
        <v>39</v>
      </c>
      <c r="B1200">
        <v>7374525</v>
      </c>
      <c r="C1200" s="1">
        <v>40981</v>
      </c>
      <c r="D1200">
        <v>11.52</v>
      </c>
      <c r="E1200" t="s">
        <v>98</v>
      </c>
      <c r="F1200">
        <v>506000</v>
      </c>
      <c r="G1200" t="s">
        <v>98</v>
      </c>
    </row>
    <row r="1201" spans="1:7" x14ac:dyDescent="0.25">
      <c r="A1201" t="s">
        <v>39</v>
      </c>
      <c r="B1201">
        <v>7374525</v>
      </c>
      <c r="C1201" s="1">
        <v>40982</v>
      </c>
      <c r="D1201">
        <v>11.76</v>
      </c>
      <c r="E1201" t="s">
        <v>98</v>
      </c>
      <c r="F1201">
        <v>535000</v>
      </c>
      <c r="G1201" t="s">
        <v>98</v>
      </c>
    </row>
    <row r="1202" spans="1:7" x14ac:dyDescent="0.25">
      <c r="A1202" t="s">
        <v>39</v>
      </c>
      <c r="B1202">
        <v>7374525</v>
      </c>
      <c r="C1202" s="1">
        <v>40983</v>
      </c>
      <c r="D1202">
        <v>12.16</v>
      </c>
      <c r="E1202" t="s">
        <v>98</v>
      </c>
      <c r="F1202">
        <v>566000</v>
      </c>
      <c r="G1202" t="s">
        <v>98</v>
      </c>
    </row>
    <row r="1203" spans="1:7" x14ac:dyDescent="0.25">
      <c r="A1203" t="s">
        <v>39</v>
      </c>
      <c r="B1203">
        <v>7374525</v>
      </c>
      <c r="C1203" s="1">
        <v>40984</v>
      </c>
      <c r="D1203">
        <v>12.55</v>
      </c>
      <c r="E1203" t="s">
        <v>98</v>
      </c>
      <c r="F1203">
        <v>601000</v>
      </c>
      <c r="G1203" t="s">
        <v>98</v>
      </c>
    </row>
    <row r="1204" spans="1:7" x14ac:dyDescent="0.25">
      <c r="A1204" t="s">
        <v>39</v>
      </c>
      <c r="B1204">
        <v>7374525</v>
      </c>
      <c r="C1204" s="1">
        <v>40985</v>
      </c>
      <c r="D1204">
        <v>13</v>
      </c>
      <c r="E1204" t="s">
        <v>98</v>
      </c>
      <c r="F1204">
        <v>634000</v>
      </c>
      <c r="G1204" t="s">
        <v>98</v>
      </c>
    </row>
    <row r="1205" spans="1:7" x14ac:dyDescent="0.25">
      <c r="A1205" t="s">
        <v>39</v>
      </c>
      <c r="B1205">
        <v>7374525</v>
      </c>
      <c r="C1205" s="1">
        <v>40986</v>
      </c>
      <c r="D1205">
        <v>13.34</v>
      </c>
      <c r="E1205" t="s">
        <v>98</v>
      </c>
      <c r="F1205">
        <v>648000</v>
      </c>
      <c r="G1205" t="s">
        <v>98</v>
      </c>
    </row>
    <row r="1206" spans="1:7" x14ac:dyDescent="0.25">
      <c r="A1206" t="s">
        <v>39</v>
      </c>
      <c r="B1206">
        <v>7374525</v>
      </c>
      <c r="C1206" s="1">
        <v>40987</v>
      </c>
      <c r="D1206">
        <v>13.69</v>
      </c>
      <c r="E1206" t="s">
        <v>98</v>
      </c>
      <c r="F1206">
        <v>662000</v>
      </c>
      <c r="G1206" t="s">
        <v>98</v>
      </c>
    </row>
    <row r="1207" spans="1:7" x14ac:dyDescent="0.25">
      <c r="A1207" t="s">
        <v>39</v>
      </c>
      <c r="B1207">
        <v>7374525</v>
      </c>
      <c r="C1207" s="1">
        <v>40988</v>
      </c>
      <c r="D1207">
        <v>14.13</v>
      </c>
      <c r="E1207" t="s">
        <v>98</v>
      </c>
      <c r="F1207">
        <v>667000</v>
      </c>
      <c r="G1207" t="s">
        <v>98</v>
      </c>
    </row>
    <row r="1208" spans="1:7" x14ac:dyDescent="0.25">
      <c r="A1208" t="s">
        <v>39</v>
      </c>
      <c r="B1208">
        <v>7374525</v>
      </c>
      <c r="C1208" s="1">
        <v>40989</v>
      </c>
      <c r="D1208">
        <v>14.5</v>
      </c>
      <c r="E1208" t="s">
        <v>98</v>
      </c>
      <c r="F1208">
        <v>710000</v>
      </c>
      <c r="G1208" t="s">
        <v>98</v>
      </c>
    </row>
    <row r="1209" spans="1:7" x14ac:dyDescent="0.25">
      <c r="A1209" t="s">
        <v>39</v>
      </c>
      <c r="B1209">
        <v>7374525</v>
      </c>
      <c r="C1209" s="1">
        <v>40990</v>
      </c>
      <c r="D1209">
        <v>14.4</v>
      </c>
      <c r="E1209" t="s">
        <v>98</v>
      </c>
      <c r="F1209">
        <v>736000</v>
      </c>
      <c r="G1209" t="s">
        <v>98</v>
      </c>
    </row>
    <row r="1210" spans="1:7" x14ac:dyDescent="0.25">
      <c r="A1210" t="s">
        <v>39</v>
      </c>
      <c r="B1210">
        <v>7374525</v>
      </c>
      <c r="C1210" s="1">
        <v>40991</v>
      </c>
      <c r="D1210">
        <v>14.49</v>
      </c>
      <c r="E1210" t="s">
        <v>98</v>
      </c>
      <c r="F1210">
        <v>718000</v>
      </c>
      <c r="G1210" t="s">
        <v>98</v>
      </c>
    </row>
    <row r="1211" spans="1:7" x14ac:dyDescent="0.25">
      <c r="A1211" t="s">
        <v>39</v>
      </c>
      <c r="B1211">
        <v>7374525</v>
      </c>
      <c r="C1211" s="1">
        <v>40992</v>
      </c>
      <c r="D1211">
        <v>14.46</v>
      </c>
      <c r="E1211" t="s">
        <v>98</v>
      </c>
      <c r="F1211">
        <v>739000</v>
      </c>
      <c r="G1211" t="s">
        <v>98</v>
      </c>
    </row>
    <row r="1212" spans="1:7" x14ac:dyDescent="0.25">
      <c r="A1212" t="s">
        <v>39</v>
      </c>
      <c r="B1212">
        <v>7374525</v>
      </c>
      <c r="C1212" s="1">
        <v>40993</v>
      </c>
      <c r="D1212">
        <v>14.51</v>
      </c>
      <c r="E1212" t="s">
        <v>98</v>
      </c>
      <c r="F1212">
        <v>722000</v>
      </c>
      <c r="G1212" t="s">
        <v>98</v>
      </c>
    </row>
    <row r="1213" spans="1:7" x14ac:dyDescent="0.25">
      <c r="A1213" t="s">
        <v>39</v>
      </c>
      <c r="B1213">
        <v>7374525</v>
      </c>
      <c r="C1213" s="1">
        <v>40994</v>
      </c>
      <c r="D1213">
        <v>14.58</v>
      </c>
      <c r="E1213" t="s">
        <v>98</v>
      </c>
      <c r="F1213">
        <v>722000</v>
      </c>
      <c r="G1213" t="s">
        <v>98</v>
      </c>
    </row>
    <row r="1214" spans="1:7" x14ac:dyDescent="0.25">
      <c r="A1214" t="s">
        <v>39</v>
      </c>
      <c r="B1214">
        <v>7374525</v>
      </c>
      <c r="C1214" s="1">
        <v>40995</v>
      </c>
      <c r="D1214">
        <v>14.67</v>
      </c>
      <c r="E1214" t="s">
        <v>98</v>
      </c>
      <c r="F1214">
        <v>722000</v>
      </c>
      <c r="G1214" t="s">
        <v>98</v>
      </c>
    </row>
    <row r="1215" spans="1:7" x14ac:dyDescent="0.25">
      <c r="A1215" t="s">
        <v>39</v>
      </c>
      <c r="B1215">
        <v>7374525</v>
      </c>
      <c r="C1215" s="1">
        <v>40996</v>
      </c>
      <c r="D1215">
        <v>14.71</v>
      </c>
      <c r="E1215" t="s">
        <v>98</v>
      </c>
      <c r="F1215">
        <v>726000</v>
      </c>
      <c r="G1215" t="s">
        <v>98</v>
      </c>
    </row>
    <row r="1216" spans="1:7" x14ac:dyDescent="0.25">
      <c r="A1216" t="s">
        <v>39</v>
      </c>
      <c r="B1216">
        <v>7374525</v>
      </c>
      <c r="C1216" s="1">
        <v>40997</v>
      </c>
      <c r="D1216">
        <v>14.85</v>
      </c>
      <c r="E1216" t="s">
        <v>98</v>
      </c>
      <c r="F1216">
        <v>742000</v>
      </c>
      <c r="G1216" t="s">
        <v>98</v>
      </c>
    </row>
    <row r="1217" spans="1:7" x14ac:dyDescent="0.25">
      <c r="A1217" t="s">
        <v>39</v>
      </c>
      <c r="B1217">
        <v>7374525</v>
      </c>
      <c r="C1217" s="1">
        <v>40998</v>
      </c>
      <c r="D1217">
        <v>14.97</v>
      </c>
      <c r="E1217" t="s">
        <v>98</v>
      </c>
      <c r="F1217">
        <v>753000</v>
      </c>
      <c r="G1217" t="s">
        <v>98</v>
      </c>
    </row>
    <row r="1218" spans="1:7" x14ac:dyDescent="0.25">
      <c r="A1218" t="s">
        <v>39</v>
      </c>
      <c r="B1218">
        <v>7374525</v>
      </c>
      <c r="C1218" s="1">
        <v>40999</v>
      </c>
      <c r="D1218">
        <v>14.91</v>
      </c>
      <c r="E1218" t="s">
        <v>98</v>
      </c>
      <c r="F1218">
        <v>747000</v>
      </c>
      <c r="G1218" t="s">
        <v>98</v>
      </c>
    </row>
    <row r="1219" spans="1:7" x14ac:dyDescent="0.25">
      <c r="A1219" t="s">
        <v>39</v>
      </c>
      <c r="B1219">
        <v>7374525</v>
      </c>
      <c r="C1219" s="1">
        <v>41000</v>
      </c>
      <c r="D1219">
        <v>14.87</v>
      </c>
      <c r="E1219" t="s">
        <v>98</v>
      </c>
      <c r="F1219">
        <v>729000</v>
      </c>
      <c r="G1219" t="s">
        <v>98</v>
      </c>
    </row>
    <row r="1220" spans="1:7" x14ac:dyDescent="0.25">
      <c r="A1220" t="s">
        <v>39</v>
      </c>
      <c r="B1220">
        <v>7374525</v>
      </c>
      <c r="C1220" s="1">
        <v>41001</v>
      </c>
      <c r="D1220">
        <v>14.89</v>
      </c>
      <c r="E1220" t="s">
        <v>98</v>
      </c>
      <c r="F1220">
        <v>725000</v>
      </c>
      <c r="G1220" t="s">
        <v>98</v>
      </c>
    </row>
    <row r="1221" spans="1:7" x14ac:dyDescent="0.25">
      <c r="A1221" t="s">
        <v>39</v>
      </c>
      <c r="B1221">
        <v>7374525</v>
      </c>
      <c r="C1221" s="1">
        <v>41002</v>
      </c>
      <c r="D1221">
        <v>14.94</v>
      </c>
      <c r="E1221" t="s">
        <v>98</v>
      </c>
      <c r="F1221">
        <v>717000</v>
      </c>
      <c r="G1221" t="s">
        <v>98</v>
      </c>
    </row>
    <row r="1222" spans="1:7" x14ac:dyDescent="0.25">
      <c r="A1222" t="s">
        <v>39</v>
      </c>
      <c r="B1222">
        <v>7374525</v>
      </c>
      <c r="C1222" s="1">
        <v>41003</v>
      </c>
      <c r="D1222">
        <v>15.01</v>
      </c>
      <c r="E1222" t="s">
        <v>98</v>
      </c>
      <c r="F1222">
        <v>744000</v>
      </c>
      <c r="G1222" t="s">
        <v>98</v>
      </c>
    </row>
    <row r="1223" spans="1:7" x14ac:dyDescent="0.25">
      <c r="A1223" t="s">
        <v>39</v>
      </c>
      <c r="B1223">
        <v>7374525</v>
      </c>
      <c r="C1223" s="1">
        <v>41004</v>
      </c>
      <c r="D1223">
        <v>14.97</v>
      </c>
      <c r="E1223" t="s">
        <v>98</v>
      </c>
      <c r="F1223">
        <v>757000</v>
      </c>
      <c r="G1223" t="s">
        <v>98</v>
      </c>
    </row>
    <row r="1224" spans="1:7" x14ac:dyDescent="0.25">
      <c r="A1224" t="s">
        <v>39</v>
      </c>
      <c r="B1224">
        <v>7374525</v>
      </c>
      <c r="C1224" s="1">
        <v>41005</v>
      </c>
      <c r="D1224">
        <v>14.76</v>
      </c>
      <c r="E1224" t="s">
        <v>98</v>
      </c>
      <c r="F1224">
        <v>761000</v>
      </c>
      <c r="G1224" t="s">
        <v>98</v>
      </c>
    </row>
    <row r="1225" spans="1:7" x14ac:dyDescent="0.25">
      <c r="A1225" t="s">
        <v>39</v>
      </c>
      <c r="B1225">
        <v>7374525</v>
      </c>
      <c r="C1225" s="1">
        <v>41006</v>
      </c>
      <c r="D1225">
        <v>14.62</v>
      </c>
      <c r="E1225" t="s">
        <v>98</v>
      </c>
      <c r="F1225">
        <v>704000</v>
      </c>
      <c r="G1225" t="s">
        <v>98</v>
      </c>
    </row>
    <row r="1226" spans="1:7" x14ac:dyDescent="0.25">
      <c r="A1226" t="s">
        <v>39</v>
      </c>
      <c r="B1226">
        <v>7374525</v>
      </c>
      <c r="C1226" s="1">
        <v>41007</v>
      </c>
      <c r="D1226">
        <v>14.37</v>
      </c>
      <c r="E1226" t="s">
        <v>98</v>
      </c>
      <c r="F1226">
        <v>697000</v>
      </c>
      <c r="G1226" t="s">
        <v>98</v>
      </c>
    </row>
    <row r="1227" spans="1:7" x14ac:dyDescent="0.25">
      <c r="A1227" t="s">
        <v>39</v>
      </c>
      <c r="B1227">
        <v>7374525</v>
      </c>
      <c r="C1227" s="1">
        <v>41008</v>
      </c>
      <c r="D1227">
        <v>14.14</v>
      </c>
      <c r="E1227" t="s">
        <v>98</v>
      </c>
      <c r="F1227">
        <v>685000</v>
      </c>
      <c r="G1227" t="s">
        <v>98</v>
      </c>
    </row>
    <row r="1228" spans="1:7" x14ac:dyDescent="0.25">
      <c r="A1228" t="s">
        <v>39</v>
      </c>
      <c r="B1228">
        <v>7374525</v>
      </c>
      <c r="C1228" s="1">
        <v>41009</v>
      </c>
      <c r="D1228">
        <v>13.88</v>
      </c>
      <c r="E1228" t="s">
        <v>98</v>
      </c>
      <c r="F1228">
        <v>645000</v>
      </c>
      <c r="G1228" t="s">
        <v>98</v>
      </c>
    </row>
    <row r="1229" spans="1:7" x14ac:dyDescent="0.25">
      <c r="A1229" t="s">
        <v>39</v>
      </c>
      <c r="B1229">
        <v>7374525</v>
      </c>
      <c r="C1229" s="1">
        <v>41010</v>
      </c>
      <c r="D1229">
        <v>13.51</v>
      </c>
      <c r="E1229" t="s">
        <v>98</v>
      </c>
      <c r="F1229">
        <v>640000</v>
      </c>
      <c r="G1229" t="s">
        <v>98</v>
      </c>
    </row>
    <row r="1230" spans="1:7" x14ac:dyDescent="0.25">
      <c r="A1230" t="s">
        <v>39</v>
      </c>
      <c r="B1230">
        <v>7374525</v>
      </c>
      <c r="C1230" s="1">
        <v>41011</v>
      </c>
      <c r="D1230">
        <v>13.25</v>
      </c>
      <c r="E1230" t="s">
        <v>98</v>
      </c>
      <c r="F1230">
        <v>599000</v>
      </c>
      <c r="G1230" t="s">
        <v>98</v>
      </c>
    </row>
    <row r="1231" spans="1:7" x14ac:dyDescent="0.25">
      <c r="A1231" t="s">
        <v>39</v>
      </c>
      <c r="B1231">
        <v>7374525</v>
      </c>
      <c r="C1231" s="1">
        <v>41012</v>
      </c>
      <c r="D1231">
        <v>12.95</v>
      </c>
      <c r="E1231" t="s">
        <v>98</v>
      </c>
      <c r="F1231">
        <v>576000</v>
      </c>
      <c r="G1231" t="s">
        <v>98</v>
      </c>
    </row>
    <row r="1232" spans="1:7" x14ac:dyDescent="0.25">
      <c r="A1232" t="s">
        <v>39</v>
      </c>
      <c r="B1232">
        <v>7374525</v>
      </c>
      <c r="C1232" s="1">
        <v>41013</v>
      </c>
      <c r="D1232">
        <v>12.59</v>
      </c>
      <c r="E1232" t="s">
        <v>98</v>
      </c>
      <c r="F1232">
        <v>549000</v>
      </c>
      <c r="G1232" t="s">
        <v>98</v>
      </c>
    </row>
    <row r="1233" spans="1:7" x14ac:dyDescent="0.25">
      <c r="A1233" t="s">
        <v>39</v>
      </c>
      <c r="B1233">
        <v>7374525</v>
      </c>
      <c r="C1233" s="1">
        <v>41014</v>
      </c>
      <c r="D1233">
        <v>12.29</v>
      </c>
      <c r="E1233" t="s">
        <v>98</v>
      </c>
      <c r="F1233">
        <v>526000</v>
      </c>
      <c r="G1233" t="s">
        <v>98</v>
      </c>
    </row>
    <row r="1234" spans="1:7" x14ac:dyDescent="0.25">
      <c r="A1234" t="s">
        <v>39</v>
      </c>
      <c r="B1234">
        <v>7374525</v>
      </c>
      <c r="C1234" s="1">
        <v>41015</v>
      </c>
      <c r="D1234">
        <v>11.9</v>
      </c>
      <c r="E1234" t="s">
        <v>98</v>
      </c>
      <c r="F1234">
        <v>516000</v>
      </c>
      <c r="G1234" t="s">
        <v>98</v>
      </c>
    </row>
    <row r="1235" spans="1:7" x14ac:dyDescent="0.25">
      <c r="A1235" t="s">
        <v>39</v>
      </c>
      <c r="B1235">
        <v>7374525</v>
      </c>
      <c r="C1235" s="1">
        <v>41016</v>
      </c>
      <c r="D1235">
        <v>11.56</v>
      </c>
      <c r="E1235" t="s">
        <v>98</v>
      </c>
      <c r="F1235">
        <v>507000</v>
      </c>
      <c r="G1235" t="s">
        <v>98</v>
      </c>
    </row>
    <row r="1236" spans="1:7" x14ac:dyDescent="0.25">
      <c r="A1236" t="s">
        <v>39</v>
      </c>
      <c r="B1236">
        <v>7374525</v>
      </c>
      <c r="C1236" s="1">
        <v>41017</v>
      </c>
      <c r="D1236">
        <v>11.29</v>
      </c>
      <c r="E1236" t="s">
        <v>98</v>
      </c>
      <c r="F1236">
        <v>507000</v>
      </c>
      <c r="G1236" t="s">
        <v>98</v>
      </c>
    </row>
    <row r="1237" spans="1:7" x14ac:dyDescent="0.25">
      <c r="A1237" t="s">
        <v>39</v>
      </c>
      <c r="B1237">
        <v>7374525</v>
      </c>
      <c r="C1237" s="1">
        <v>41018</v>
      </c>
      <c r="D1237">
        <v>11.21</v>
      </c>
      <c r="E1237" t="s">
        <v>98</v>
      </c>
      <c r="F1237">
        <v>470000</v>
      </c>
      <c r="G1237" t="s">
        <v>98</v>
      </c>
    </row>
    <row r="1238" spans="1:7" x14ac:dyDescent="0.25">
      <c r="A1238" t="s">
        <v>39</v>
      </c>
      <c r="B1238">
        <v>7374525</v>
      </c>
      <c r="C1238" s="1">
        <v>41019</v>
      </c>
      <c r="D1238">
        <v>11.02</v>
      </c>
      <c r="E1238" t="s">
        <v>98</v>
      </c>
      <c r="F1238">
        <v>452000</v>
      </c>
      <c r="G1238" t="s">
        <v>98</v>
      </c>
    </row>
    <row r="1239" spans="1:7" x14ac:dyDescent="0.25">
      <c r="A1239" t="s">
        <v>39</v>
      </c>
      <c r="B1239">
        <v>7374525</v>
      </c>
      <c r="C1239" s="1">
        <v>41020</v>
      </c>
      <c r="D1239">
        <v>10.95</v>
      </c>
      <c r="E1239" t="s">
        <v>98</v>
      </c>
      <c r="F1239">
        <v>463000</v>
      </c>
      <c r="G1239" t="s">
        <v>98</v>
      </c>
    </row>
    <row r="1240" spans="1:7" x14ac:dyDescent="0.25">
      <c r="A1240" t="s">
        <v>39</v>
      </c>
      <c r="B1240">
        <v>7374525</v>
      </c>
      <c r="C1240" s="1">
        <v>41021</v>
      </c>
      <c r="D1240">
        <v>10.74</v>
      </c>
      <c r="E1240" t="s">
        <v>98</v>
      </c>
      <c r="F1240">
        <v>463000</v>
      </c>
      <c r="G1240" t="s">
        <v>98</v>
      </c>
    </row>
    <row r="1241" spans="1:7" x14ac:dyDescent="0.25">
      <c r="A1241" t="s">
        <v>39</v>
      </c>
      <c r="B1241">
        <v>7374525</v>
      </c>
      <c r="C1241" s="1">
        <v>41022</v>
      </c>
      <c r="D1241">
        <v>10.32</v>
      </c>
      <c r="E1241" t="s">
        <v>98</v>
      </c>
      <c r="F1241">
        <v>452000</v>
      </c>
      <c r="G1241" t="s">
        <v>98</v>
      </c>
    </row>
    <row r="1242" spans="1:7" x14ac:dyDescent="0.25">
      <c r="A1242" t="s">
        <v>39</v>
      </c>
      <c r="B1242">
        <v>7374525</v>
      </c>
      <c r="C1242" s="1">
        <v>41023</v>
      </c>
      <c r="D1242">
        <v>10.130000000000001</v>
      </c>
      <c r="E1242" t="s">
        <v>98</v>
      </c>
      <c r="F1242">
        <v>419000</v>
      </c>
      <c r="G1242" t="s">
        <v>98</v>
      </c>
    </row>
    <row r="1243" spans="1:7" x14ac:dyDescent="0.25">
      <c r="A1243" t="s">
        <v>39</v>
      </c>
      <c r="B1243">
        <v>7374525</v>
      </c>
      <c r="C1243" s="1">
        <v>41024</v>
      </c>
      <c r="D1243">
        <v>10.02</v>
      </c>
      <c r="E1243" t="s">
        <v>98</v>
      </c>
      <c r="F1243">
        <v>412000</v>
      </c>
      <c r="G1243" t="s">
        <v>98</v>
      </c>
    </row>
    <row r="1244" spans="1:7" x14ac:dyDescent="0.25">
      <c r="A1244" t="s">
        <v>39</v>
      </c>
      <c r="B1244">
        <v>7374525</v>
      </c>
      <c r="C1244" s="1">
        <v>41025</v>
      </c>
      <c r="D1244">
        <v>10.07</v>
      </c>
      <c r="E1244" t="s">
        <v>98</v>
      </c>
      <c r="F1244">
        <v>421000</v>
      </c>
      <c r="G1244" t="s">
        <v>98</v>
      </c>
    </row>
    <row r="1245" spans="1:7" x14ac:dyDescent="0.25">
      <c r="A1245" t="s">
        <v>39</v>
      </c>
      <c r="B1245">
        <v>7374525</v>
      </c>
      <c r="C1245" s="1">
        <v>41026</v>
      </c>
      <c r="D1245">
        <v>9.9499999999999993</v>
      </c>
      <c r="E1245" t="s">
        <v>98</v>
      </c>
      <c r="F1245">
        <v>414000</v>
      </c>
      <c r="G1245" t="s">
        <v>98</v>
      </c>
    </row>
    <row r="1246" spans="1:7" x14ac:dyDescent="0.25">
      <c r="A1246" t="s">
        <v>39</v>
      </c>
      <c r="B1246">
        <v>7374525</v>
      </c>
      <c r="C1246" s="1">
        <v>41027</v>
      </c>
      <c r="D1246">
        <v>9.94</v>
      </c>
      <c r="E1246" t="s">
        <v>98</v>
      </c>
      <c r="F1246">
        <v>410000</v>
      </c>
      <c r="G1246" t="s">
        <v>98</v>
      </c>
    </row>
    <row r="1247" spans="1:7" x14ac:dyDescent="0.25">
      <c r="A1247" t="s">
        <v>39</v>
      </c>
      <c r="B1247">
        <v>7374525</v>
      </c>
      <c r="C1247" s="1">
        <v>41028</v>
      </c>
      <c r="D1247">
        <v>9.89</v>
      </c>
      <c r="E1247" t="s">
        <v>98</v>
      </c>
      <c r="F1247">
        <v>407000</v>
      </c>
      <c r="G1247" t="s">
        <v>98</v>
      </c>
    </row>
    <row r="1248" spans="1:7" x14ac:dyDescent="0.25">
      <c r="A1248" t="s">
        <v>39</v>
      </c>
      <c r="B1248">
        <v>7374525</v>
      </c>
      <c r="C1248" s="1">
        <v>41029</v>
      </c>
      <c r="D1248">
        <v>9.81</v>
      </c>
      <c r="E1248" t="s">
        <v>98</v>
      </c>
      <c r="F1248">
        <v>399000</v>
      </c>
      <c r="G1248" t="s">
        <v>98</v>
      </c>
    </row>
    <row r="1249" spans="1:7" x14ac:dyDescent="0.25">
      <c r="A1249" t="s">
        <v>39</v>
      </c>
      <c r="B1249">
        <v>7374525</v>
      </c>
      <c r="C1249" s="1">
        <v>41030</v>
      </c>
      <c r="D1249">
        <v>9.7200000000000006</v>
      </c>
      <c r="E1249" t="s">
        <v>98</v>
      </c>
      <c r="F1249">
        <v>378000</v>
      </c>
      <c r="G1249" t="s">
        <v>98</v>
      </c>
    </row>
    <row r="1250" spans="1:7" x14ac:dyDescent="0.25">
      <c r="A1250" t="s">
        <v>39</v>
      </c>
      <c r="B1250">
        <v>7374525</v>
      </c>
      <c r="C1250" s="1">
        <v>41031</v>
      </c>
      <c r="D1250">
        <v>9.82</v>
      </c>
      <c r="E1250" t="s">
        <v>98</v>
      </c>
      <c r="F1250">
        <v>372000</v>
      </c>
      <c r="G1250" t="s">
        <v>98</v>
      </c>
    </row>
    <row r="1251" spans="1:7" x14ac:dyDescent="0.25">
      <c r="A1251" t="s">
        <v>39</v>
      </c>
      <c r="B1251">
        <v>7374525</v>
      </c>
      <c r="C1251" s="1">
        <v>41032</v>
      </c>
      <c r="D1251">
        <v>9.7200000000000006</v>
      </c>
      <c r="E1251" t="s">
        <v>98</v>
      </c>
      <c r="F1251">
        <v>368000</v>
      </c>
      <c r="G1251" t="s">
        <v>98</v>
      </c>
    </row>
    <row r="1252" spans="1:7" x14ac:dyDescent="0.25">
      <c r="A1252" t="s">
        <v>39</v>
      </c>
      <c r="B1252">
        <v>7374525</v>
      </c>
      <c r="C1252" s="1">
        <v>41033</v>
      </c>
      <c r="D1252">
        <v>9.4700000000000006</v>
      </c>
      <c r="E1252" t="s">
        <v>98</v>
      </c>
      <c r="F1252">
        <v>365000</v>
      </c>
      <c r="G1252" t="s">
        <v>98</v>
      </c>
    </row>
    <row r="1253" spans="1:7" x14ac:dyDescent="0.25">
      <c r="A1253" t="s">
        <v>39</v>
      </c>
      <c r="B1253">
        <v>7374525</v>
      </c>
      <c r="C1253" s="1">
        <v>41034</v>
      </c>
      <c r="D1253">
        <v>9.33</v>
      </c>
      <c r="E1253" t="s">
        <v>98</v>
      </c>
      <c r="F1253">
        <v>360000</v>
      </c>
      <c r="G1253" t="s">
        <v>98</v>
      </c>
    </row>
    <row r="1254" spans="1:7" x14ac:dyDescent="0.25">
      <c r="A1254" t="s">
        <v>39</v>
      </c>
      <c r="B1254">
        <v>7374525</v>
      </c>
      <c r="C1254" s="1">
        <v>41035</v>
      </c>
      <c r="D1254">
        <v>9.2899999999999991</v>
      </c>
      <c r="E1254" t="s">
        <v>98</v>
      </c>
      <c r="F1254">
        <v>346000</v>
      </c>
      <c r="G1254" t="s">
        <v>98</v>
      </c>
    </row>
    <row r="1255" spans="1:7" x14ac:dyDescent="0.25">
      <c r="A1255" t="s">
        <v>39</v>
      </c>
      <c r="B1255">
        <v>7374525</v>
      </c>
      <c r="C1255" s="1">
        <v>41036</v>
      </c>
      <c r="D1255">
        <v>9.39</v>
      </c>
      <c r="E1255" t="s">
        <v>98</v>
      </c>
      <c r="F1255">
        <v>345000</v>
      </c>
      <c r="G1255" t="s">
        <v>98</v>
      </c>
    </row>
    <row r="1256" spans="1:7" x14ac:dyDescent="0.25">
      <c r="A1256" t="s">
        <v>39</v>
      </c>
      <c r="B1256">
        <v>7374525</v>
      </c>
      <c r="C1256" s="1">
        <v>41037</v>
      </c>
      <c r="D1256">
        <v>9.5299999999999994</v>
      </c>
      <c r="E1256" t="s">
        <v>98</v>
      </c>
      <c r="F1256">
        <v>358000</v>
      </c>
      <c r="G1256" t="s">
        <v>98</v>
      </c>
    </row>
    <row r="1257" spans="1:7" x14ac:dyDescent="0.25">
      <c r="A1257" t="s">
        <v>39</v>
      </c>
      <c r="B1257">
        <v>7374525</v>
      </c>
      <c r="C1257" s="1">
        <v>41038</v>
      </c>
      <c r="D1257">
        <v>9.5299999999999994</v>
      </c>
      <c r="E1257" t="s">
        <v>98</v>
      </c>
      <c r="F1257">
        <v>397000</v>
      </c>
      <c r="G1257" t="s">
        <v>98</v>
      </c>
    </row>
    <row r="1258" spans="1:7" x14ac:dyDescent="0.25">
      <c r="A1258" t="s">
        <v>39</v>
      </c>
      <c r="B1258">
        <v>7374525</v>
      </c>
      <c r="C1258" s="1">
        <v>41039</v>
      </c>
      <c r="D1258">
        <v>9.77</v>
      </c>
      <c r="E1258" t="s">
        <v>98</v>
      </c>
      <c r="F1258">
        <v>388000</v>
      </c>
      <c r="G1258" t="s">
        <v>98</v>
      </c>
    </row>
    <row r="1259" spans="1:7" x14ac:dyDescent="0.25">
      <c r="A1259" t="s">
        <v>39</v>
      </c>
      <c r="B1259">
        <v>7374525</v>
      </c>
      <c r="C1259" s="1">
        <v>41040</v>
      </c>
      <c r="D1259">
        <v>10.01</v>
      </c>
      <c r="E1259" t="s">
        <v>98</v>
      </c>
      <c r="F1259">
        <v>397000</v>
      </c>
      <c r="G1259" t="s">
        <v>98</v>
      </c>
    </row>
    <row r="1260" spans="1:7" x14ac:dyDescent="0.25">
      <c r="A1260" t="s">
        <v>39</v>
      </c>
      <c r="B1260">
        <v>7374525</v>
      </c>
      <c r="C1260" s="1">
        <v>41041</v>
      </c>
      <c r="D1260">
        <v>10.1</v>
      </c>
      <c r="E1260" t="s">
        <v>98</v>
      </c>
      <c r="F1260">
        <v>413000</v>
      </c>
      <c r="G1260" t="s">
        <v>98</v>
      </c>
    </row>
    <row r="1261" spans="1:7" x14ac:dyDescent="0.25">
      <c r="A1261" t="s">
        <v>39</v>
      </c>
      <c r="B1261">
        <v>7374525</v>
      </c>
      <c r="C1261" s="1">
        <v>41042</v>
      </c>
      <c r="D1261">
        <v>10.039999999999999</v>
      </c>
      <c r="E1261" t="s">
        <v>98</v>
      </c>
      <c r="F1261">
        <v>429000</v>
      </c>
      <c r="G1261" t="s">
        <v>98</v>
      </c>
    </row>
    <row r="1262" spans="1:7" x14ac:dyDescent="0.25">
      <c r="A1262" t="s">
        <v>39</v>
      </c>
      <c r="B1262">
        <v>7374525</v>
      </c>
      <c r="C1262" s="1">
        <v>41043</v>
      </c>
      <c r="D1262">
        <v>10.25</v>
      </c>
      <c r="E1262" t="s">
        <v>98</v>
      </c>
      <c r="F1262">
        <v>437000</v>
      </c>
      <c r="G1262" t="s">
        <v>98</v>
      </c>
    </row>
    <row r="1263" spans="1:7" x14ac:dyDescent="0.25">
      <c r="A1263" t="s">
        <v>39</v>
      </c>
      <c r="B1263">
        <v>7374525</v>
      </c>
      <c r="C1263" s="1">
        <v>41044</v>
      </c>
      <c r="D1263">
        <v>10.49</v>
      </c>
      <c r="E1263" t="s">
        <v>98</v>
      </c>
      <c r="F1263">
        <v>441000</v>
      </c>
      <c r="G1263" t="s">
        <v>98</v>
      </c>
    </row>
    <row r="1264" spans="1:7" x14ac:dyDescent="0.25">
      <c r="A1264" t="s">
        <v>39</v>
      </c>
      <c r="B1264">
        <v>7374525</v>
      </c>
      <c r="C1264" s="1">
        <v>41045</v>
      </c>
      <c r="D1264">
        <v>10.67</v>
      </c>
      <c r="E1264" t="s">
        <v>98</v>
      </c>
      <c r="F1264">
        <v>457000</v>
      </c>
      <c r="G1264" t="s">
        <v>98</v>
      </c>
    </row>
    <row r="1265" spans="1:7" x14ac:dyDescent="0.25">
      <c r="A1265" t="s">
        <v>39</v>
      </c>
      <c r="B1265">
        <v>7374525</v>
      </c>
      <c r="C1265" s="1">
        <v>41046</v>
      </c>
      <c r="D1265">
        <v>10.8</v>
      </c>
      <c r="E1265" t="s">
        <v>98</v>
      </c>
      <c r="F1265">
        <v>459000</v>
      </c>
      <c r="G1265" t="s">
        <v>98</v>
      </c>
    </row>
    <row r="1266" spans="1:7" x14ac:dyDescent="0.25">
      <c r="A1266" t="s">
        <v>39</v>
      </c>
      <c r="B1266">
        <v>7374525</v>
      </c>
      <c r="C1266" s="1">
        <v>41047</v>
      </c>
      <c r="D1266">
        <v>10.82</v>
      </c>
      <c r="E1266" t="s">
        <v>98</v>
      </c>
      <c r="F1266">
        <v>464000</v>
      </c>
      <c r="G1266" t="s">
        <v>98</v>
      </c>
    </row>
    <row r="1267" spans="1:7" x14ac:dyDescent="0.25">
      <c r="A1267" t="s">
        <v>39</v>
      </c>
      <c r="B1267">
        <v>7374525</v>
      </c>
      <c r="C1267" s="1">
        <v>41048</v>
      </c>
      <c r="D1267">
        <v>10.8</v>
      </c>
      <c r="E1267" t="s">
        <v>98</v>
      </c>
      <c r="F1267">
        <v>470000</v>
      </c>
      <c r="G1267" t="s">
        <v>98</v>
      </c>
    </row>
    <row r="1268" spans="1:7" x14ac:dyDescent="0.25">
      <c r="A1268" t="s">
        <v>39</v>
      </c>
      <c r="B1268">
        <v>7374525</v>
      </c>
      <c r="C1268" s="1">
        <v>41049</v>
      </c>
      <c r="D1268">
        <v>10.77</v>
      </c>
      <c r="E1268" t="s">
        <v>98</v>
      </c>
      <c r="F1268">
        <v>471000</v>
      </c>
      <c r="G1268" t="s">
        <v>98</v>
      </c>
    </row>
    <row r="1269" spans="1:7" x14ac:dyDescent="0.25">
      <c r="A1269" t="s">
        <v>39</v>
      </c>
      <c r="B1269">
        <v>7374525</v>
      </c>
      <c r="C1269" s="1">
        <v>41050</v>
      </c>
      <c r="D1269">
        <v>10.57</v>
      </c>
      <c r="E1269" t="s">
        <v>98</v>
      </c>
      <c r="F1269">
        <v>475000</v>
      </c>
      <c r="G1269" t="s">
        <v>98</v>
      </c>
    </row>
    <row r="1270" spans="1:7" x14ac:dyDescent="0.25">
      <c r="A1270" t="s">
        <v>39</v>
      </c>
      <c r="B1270">
        <v>7374525</v>
      </c>
      <c r="C1270" s="1">
        <v>41051</v>
      </c>
      <c r="D1270">
        <v>10.44</v>
      </c>
      <c r="E1270" t="s">
        <v>98</v>
      </c>
      <c r="F1270">
        <v>473000</v>
      </c>
      <c r="G1270" t="s">
        <v>98</v>
      </c>
    </row>
    <row r="1271" spans="1:7" x14ac:dyDescent="0.25">
      <c r="A1271" t="s">
        <v>39</v>
      </c>
      <c r="B1271">
        <v>7374525</v>
      </c>
      <c r="C1271" s="1">
        <v>41052</v>
      </c>
      <c r="D1271">
        <v>10.38</v>
      </c>
      <c r="E1271" t="s">
        <v>98</v>
      </c>
      <c r="F1271">
        <v>458000</v>
      </c>
      <c r="G1271" t="s">
        <v>98</v>
      </c>
    </row>
    <row r="1272" spans="1:7" x14ac:dyDescent="0.25">
      <c r="A1272" t="s">
        <v>39</v>
      </c>
      <c r="B1272">
        <v>7374525</v>
      </c>
      <c r="C1272" s="1">
        <v>41053</v>
      </c>
      <c r="D1272">
        <v>10.34</v>
      </c>
      <c r="E1272" t="s">
        <v>98</v>
      </c>
      <c r="F1272">
        <v>446000</v>
      </c>
      <c r="G1272" t="s">
        <v>98</v>
      </c>
    </row>
    <row r="1273" spans="1:7" x14ac:dyDescent="0.25">
      <c r="A1273" t="s">
        <v>39</v>
      </c>
      <c r="B1273">
        <v>7374525</v>
      </c>
      <c r="C1273" s="1">
        <v>41054</v>
      </c>
      <c r="D1273">
        <v>10.07</v>
      </c>
      <c r="E1273" t="s">
        <v>98</v>
      </c>
      <c r="F1273">
        <v>443000</v>
      </c>
      <c r="G1273" t="s">
        <v>98</v>
      </c>
    </row>
    <row r="1274" spans="1:7" x14ac:dyDescent="0.25">
      <c r="A1274" t="s">
        <v>39</v>
      </c>
      <c r="B1274">
        <v>7374525</v>
      </c>
      <c r="C1274" s="1">
        <v>41055</v>
      </c>
      <c r="D1274">
        <v>9.7799999999999994</v>
      </c>
      <c r="E1274" t="s">
        <v>98</v>
      </c>
      <c r="F1274">
        <v>424000</v>
      </c>
      <c r="G1274" t="s">
        <v>98</v>
      </c>
    </row>
    <row r="1275" spans="1:7" x14ac:dyDescent="0.25">
      <c r="A1275" t="s">
        <v>39</v>
      </c>
      <c r="B1275">
        <v>7374525</v>
      </c>
      <c r="C1275" s="1">
        <v>41056</v>
      </c>
      <c r="D1275">
        <v>9.6300000000000008</v>
      </c>
      <c r="E1275" t="s">
        <v>98</v>
      </c>
      <c r="F1275">
        <v>426000</v>
      </c>
      <c r="G1275" t="s">
        <v>98</v>
      </c>
    </row>
    <row r="1276" spans="1:7" x14ac:dyDescent="0.25">
      <c r="A1276" t="s">
        <v>39</v>
      </c>
      <c r="B1276">
        <v>7374525</v>
      </c>
      <c r="C1276" s="1">
        <v>41057</v>
      </c>
      <c r="D1276">
        <v>9.44</v>
      </c>
      <c r="E1276" t="s">
        <v>98</v>
      </c>
      <c r="F1276">
        <v>423000</v>
      </c>
      <c r="G1276" t="s">
        <v>98</v>
      </c>
    </row>
    <row r="1277" spans="1:7" x14ac:dyDescent="0.25">
      <c r="A1277" t="s">
        <v>39</v>
      </c>
      <c r="B1277">
        <v>7374525</v>
      </c>
      <c r="C1277" s="1">
        <v>41058</v>
      </c>
      <c r="D1277">
        <v>9.17</v>
      </c>
      <c r="E1277" t="s">
        <v>98</v>
      </c>
      <c r="F1277">
        <v>417000</v>
      </c>
      <c r="G1277" t="s">
        <v>98</v>
      </c>
    </row>
    <row r="1278" spans="1:7" x14ac:dyDescent="0.25">
      <c r="A1278" t="s">
        <v>39</v>
      </c>
      <c r="B1278">
        <v>7374525</v>
      </c>
      <c r="C1278" s="1">
        <v>41059</v>
      </c>
      <c r="D1278">
        <v>8.9</v>
      </c>
      <c r="E1278" t="s">
        <v>98</v>
      </c>
      <c r="F1278">
        <v>392000</v>
      </c>
      <c r="G1278" t="s">
        <v>98</v>
      </c>
    </row>
    <row r="1279" spans="1:7" x14ac:dyDescent="0.25">
      <c r="A1279" t="s">
        <v>39</v>
      </c>
      <c r="B1279">
        <v>7374525</v>
      </c>
      <c r="C1279" s="1">
        <v>41060</v>
      </c>
      <c r="D1279">
        <v>8.83</v>
      </c>
      <c r="E1279" t="s">
        <v>98</v>
      </c>
      <c r="F1279">
        <v>376000</v>
      </c>
      <c r="G1279" t="s">
        <v>98</v>
      </c>
    </row>
    <row r="1280" spans="1:7" x14ac:dyDescent="0.25">
      <c r="A1280" t="s">
        <v>39</v>
      </c>
      <c r="B1280">
        <v>7374525</v>
      </c>
      <c r="C1280" s="1">
        <v>41061</v>
      </c>
      <c r="D1280">
        <v>8.6999999999999993</v>
      </c>
      <c r="E1280" t="s">
        <v>98</v>
      </c>
      <c r="F1280">
        <v>376000</v>
      </c>
      <c r="G1280" t="s">
        <v>98</v>
      </c>
    </row>
    <row r="1281" spans="1:7" x14ac:dyDescent="0.25">
      <c r="A1281" t="s">
        <v>39</v>
      </c>
      <c r="B1281">
        <v>7374525</v>
      </c>
      <c r="C1281" s="1">
        <v>41062</v>
      </c>
      <c r="D1281">
        <v>8.6199999999999992</v>
      </c>
      <c r="E1281" t="s">
        <v>98</v>
      </c>
      <c r="F1281">
        <v>328000</v>
      </c>
      <c r="G1281" t="s">
        <v>98</v>
      </c>
    </row>
    <row r="1282" spans="1:7" x14ac:dyDescent="0.25">
      <c r="A1282" t="s">
        <v>39</v>
      </c>
      <c r="B1282">
        <v>7374525</v>
      </c>
      <c r="C1282" s="1">
        <v>41063</v>
      </c>
      <c r="D1282">
        <v>8.49</v>
      </c>
      <c r="E1282" t="s">
        <v>98</v>
      </c>
      <c r="F1282">
        <v>301000</v>
      </c>
      <c r="G1282" t="s">
        <v>98</v>
      </c>
    </row>
    <row r="1283" spans="1:7" x14ac:dyDescent="0.25">
      <c r="A1283" t="s">
        <v>39</v>
      </c>
      <c r="B1283">
        <v>7374525</v>
      </c>
      <c r="C1283" s="1">
        <v>41064</v>
      </c>
      <c r="D1283">
        <v>8.35</v>
      </c>
      <c r="E1283" t="s">
        <v>98</v>
      </c>
      <c r="F1283">
        <v>283000</v>
      </c>
      <c r="G1283" t="s">
        <v>98</v>
      </c>
    </row>
    <row r="1284" spans="1:7" x14ac:dyDescent="0.25">
      <c r="A1284" t="s">
        <v>39</v>
      </c>
      <c r="B1284">
        <v>7374525</v>
      </c>
      <c r="C1284" s="1">
        <v>41065</v>
      </c>
      <c r="D1284">
        <v>8.3699999999999992</v>
      </c>
      <c r="E1284" t="s">
        <v>98</v>
      </c>
      <c r="F1284">
        <v>270000</v>
      </c>
      <c r="G1284" t="s">
        <v>98</v>
      </c>
    </row>
    <row r="1285" spans="1:7" x14ac:dyDescent="0.25">
      <c r="A1285" t="s">
        <v>39</v>
      </c>
      <c r="B1285">
        <v>7374525</v>
      </c>
      <c r="C1285" s="1">
        <v>41066</v>
      </c>
      <c r="D1285">
        <v>8.1999999999999993</v>
      </c>
      <c r="E1285" t="s">
        <v>98</v>
      </c>
      <c r="F1285">
        <v>256000</v>
      </c>
      <c r="G1285" t="s">
        <v>98</v>
      </c>
    </row>
    <row r="1286" spans="1:7" x14ac:dyDescent="0.25">
      <c r="A1286" t="s">
        <v>39</v>
      </c>
      <c r="B1286">
        <v>7374525</v>
      </c>
      <c r="C1286" s="1">
        <v>41067</v>
      </c>
      <c r="D1286">
        <v>8.17</v>
      </c>
      <c r="E1286" t="s">
        <v>98</v>
      </c>
      <c r="F1286">
        <v>249000</v>
      </c>
      <c r="G1286" t="s">
        <v>98</v>
      </c>
    </row>
    <row r="1287" spans="1:7" x14ac:dyDescent="0.25">
      <c r="A1287" t="s">
        <v>39</v>
      </c>
      <c r="B1287">
        <v>7374525</v>
      </c>
      <c r="C1287" s="1">
        <v>41068</v>
      </c>
      <c r="D1287">
        <v>8.2200000000000006</v>
      </c>
      <c r="E1287" t="s">
        <v>98</v>
      </c>
      <c r="F1287">
        <v>225000</v>
      </c>
      <c r="G1287" t="s">
        <v>98</v>
      </c>
    </row>
    <row r="1288" spans="1:7" x14ac:dyDescent="0.25">
      <c r="A1288" t="s">
        <v>39</v>
      </c>
      <c r="B1288">
        <v>7374525</v>
      </c>
      <c r="C1288" s="1">
        <v>41069</v>
      </c>
      <c r="D1288">
        <v>8.4</v>
      </c>
      <c r="E1288" t="s">
        <v>98</v>
      </c>
      <c r="F1288">
        <v>222000</v>
      </c>
      <c r="G1288" t="s">
        <v>98</v>
      </c>
    </row>
    <row r="1289" spans="1:7" x14ac:dyDescent="0.25">
      <c r="A1289" t="s">
        <v>39</v>
      </c>
      <c r="B1289">
        <v>7374525</v>
      </c>
      <c r="C1289" s="1">
        <v>41070</v>
      </c>
      <c r="D1289">
        <v>8.42</v>
      </c>
      <c r="E1289" t="s">
        <v>98</v>
      </c>
      <c r="F1289">
        <v>249000</v>
      </c>
      <c r="G1289" t="s">
        <v>98</v>
      </c>
    </row>
    <row r="1290" spans="1:7" x14ac:dyDescent="0.25">
      <c r="A1290" t="s">
        <v>39</v>
      </c>
      <c r="B1290">
        <v>7374525</v>
      </c>
      <c r="C1290" s="1">
        <v>41071</v>
      </c>
      <c r="D1290">
        <v>8.1</v>
      </c>
      <c r="E1290" t="s">
        <v>98</v>
      </c>
      <c r="F1290">
        <v>229000</v>
      </c>
      <c r="G1290" t="s">
        <v>98</v>
      </c>
    </row>
    <row r="1291" spans="1:7" x14ac:dyDescent="0.25">
      <c r="A1291" t="s">
        <v>39</v>
      </c>
      <c r="B1291">
        <v>7374525</v>
      </c>
      <c r="C1291" s="1">
        <v>41072</v>
      </c>
      <c r="D1291">
        <v>7.98</v>
      </c>
      <c r="E1291" t="s">
        <v>98</v>
      </c>
      <c r="F1291">
        <v>246000</v>
      </c>
      <c r="G1291" t="s">
        <v>98</v>
      </c>
    </row>
    <row r="1292" spans="1:7" x14ac:dyDescent="0.25">
      <c r="A1292" t="s">
        <v>39</v>
      </c>
      <c r="B1292">
        <v>7374525</v>
      </c>
      <c r="C1292" s="1">
        <v>41073</v>
      </c>
      <c r="D1292">
        <v>8.0500000000000007</v>
      </c>
      <c r="E1292" t="s">
        <v>98</v>
      </c>
      <c r="F1292">
        <v>253000</v>
      </c>
      <c r="G1292" t="s">
        <v>98</v>
      </c>
    </row>
    <row r="1293" spans="1:7" x14ac:dyDescent="0.25">
      <c r="A1293" t="s">
        <v>39</v>
      </c>
      <c r="B1293">
        <v>7374525</v>
      </c>
      <c r="C1293" s="1">
        <v>41074</v>
      </c>
      <c r="D1293">
        <v>8.07</v>
      </c>
      <c r="E1293" t="s">
        <v>98</v>
      </c>
      <c r="F1293">
        <v>258000</v>
      </c>
      <c r="G1293" t="s">
        <v>98</v>
      </c>
    </row>
    <row r="1294" spans="1:7" x14ac:dyDescent="0.25">
      <c r="A1294" t="s">
        <v>39</v>
      </c>
      <c r="B1294">
        <v>7374525</v>
      </c>
      <c r="C1294" s="1">
        <v>41075</v>
      </c>
      <c r="D1294">
        <v>8.36</v>
      </c>
      <c r="E1294" t="s">
        <v>98</v>
      </c>
      <c r="F1294">
        <v>244000</v>
      </c>
      <c r="G1294" t="s">
        <v>98</v>
      </c>
    </row>
    <row r="1295" spans="1:7" x14ac:dyDescent="0.25">
      <c r="A1295" t="s">
        <v>39</v>
      </c>
      <c r="B1295">
        <v>7374525</v>
      </c>
      <c r="C1295" s="1">
        <v>41076</v>
      </c>
      <c r="D1295">
        <v>8.81</v>
      </c>
      <c r="E1295" t="s">
        <v>98</v>
      </c>
      <c r="F1295">
        <v>233000</v>
      </c>
      <c r="G1295" t="s">
        <v>98</v>
      </c>
    </row>
    <row r="1296" spans="1:7" x14ac:dyDescent="0.25">
      <c r="A1296" t="s">
        <v>39</v>
      </c>
      <c r="B1296">
        <v>7374525</v>
      </c>
      <c r="C1296" s="1">
        <v>41077</v>
      </c>
      <c r="D1296">
        <v>8.75</v>
      </c>
      <c r="E1296" t="s">
        <v>98</v>
      </c>
      <c r="F1296">
        <v>251000</v>
      </c>
      <c r="G1296" t="s">
        <v>98</v>
      </c>
    </row>
    <row r="1297" spans="1:7" x14ac:dyDescent="0.25">
      <c r="A1297" t="s">
        <v>39</v>
      </c>
      <c r="B1297">
        <v>7374525</v>
      </c>
      <c r="C1297" s="1">
        <v>41078</v>
      </c>
      <c r="D1297">
        <v>8.76</v>
      </c>
      <c r="E1297" t="s">
        <v>98</v>
      </c>
      <c r="F1297">
        <v>239000</v>
      </c>
      <c r="G1297" t="s">
        <v>98</v>
      </c>
    </row>
    <row r="1298" spans="1:7" x14ac:dyDescent="0.25">
      <c r="A1298" t="s">
        <v>39</v>
      </c>
      <c r="B1298">
        <v>7374525</v>
      </c>
      <c r="C1298" s="1">
        <v>41079</v>
      </c>
      <c r="D1298">
        <v>8.67</v>
      </c>
      <c r="E1298" t="s">
        <v>98</v>
      </c>
      <c r="F1298">
        <v>236000</v>
      </c>
      <c r="G1298" t="s">
        <v>98</v>
      </c>
    </row>
    <row r="1299" spans="1:7" x14ac:dyDescent="0.25">
      <c r="A1299" t="s">
        <v>39</v>
      </c>
      <c r="B1299">
        <v>7374525</v>
      </c>
      <c r="C1299" s="1">
        <v>41080</v>
      </c>
      <c r="D1299">
        <v>8.7100000000000009</v>
      </c>
      <c r="E1299" t="s">
        <v>98</v>
      </c>
      <c r="F1299">
        <v>228000</v>
      </c>
      <c r="G1299" t="s">
        <v>98</v>
      </c>
    </row>
    <row r="1300" spans="1:7" x14ac:dyDescent="0.25">
      <c r="A1300" t="s">
        <v>39</v>
      </c>
      <c r="B1300">
        <v>7374525</v>
      </c>
      <c r="C1300" s="1">
        <v>41081</v>
      </c>
      <c r="D1300">
        <v>8.85</v>
      </c>
      <c r="E1300" t="s">
        <v>98</v>
      </c>
      <c r="F1300">
        <v>229000</v>
      </c>
      <c r="G1300" t="s">
        <v>98</v>
      </c>
    </row>
    <row r="1301" spans="1:7" x14ac:dyDescent="0.25">
      <c r="A1301" t="s">
        <v>39</v>
      </c>
      <c r="B1301">
        <v>7374525</v>
      </c>
      <c r="C1301" s="1">
        <v>41082</v>
      </c>
      <c r="D1301">
        <v>8.98</v>
      </c>
      <c r="E1301" t="s">
        <v>98</v>
      </c>
      <c r="F1301">
        <v>230000</v>
      </c>
      <c r="G1301" t="s">
        <v>98</v>
      </c>
    </row>
    <row r="1302" spans="1:7" x14ac:dyDescent="0.25">
      <c r="A1302" t="s">
        <v>39</v>
      </c>
      <c r="B1302">
        <v>7374525</v>
      </c>
      <c r="C1302" s="1">
        <v>41083</v>
      </c>
      <c r="D1302">
        <v>9.1300000000000008</v>
      </c>
      <c r="E1302" t="s">
        <v>98</v>
      </c>
      <c r="F1302">
        <v>230000</v>
      </c>
      <c r="G1302" t="s">
        <v>98</v>
      </c>
    </row>
    <row r="1303" spans="1:7" x14ac:dyDescent="0.25">
      <c r="A1303" t="s">
        <v>39</v>
      </c>
      <c r="B1303">
        <v>7374525</v>
      </c>
      <c r="C1303" s="1">
        <v>41084</v>
      </c>
      <c r="D1303">
        <v>9.52</v>
      </c>
      <c r="E1303" t="s">
        <v>98</v>
      </c>
      <c r="F1303">
        <v>241000</v>
      </c>
      <c r="G1303" t="s">
        <v>98</v>
      </c>
    </row>
    <row r="1304" spans="1:7" x14ac:dyDescent="0.25">
      <c r="A1304" t="s">
        <v>39</v>
      </c>
      <c r="B1304">
        <v>7374525</v>
      </c>
      <c r="C1304" s="1">
        <v>41085</v>
      </c>
      <c r="D1304">
        <v>9.66</v>
      </c>
      <c r="E1304" t="s">
        <v>98</v>
      </c>
      <c r="F1304">
        <v>241000</v>
      </c>
      <c r="G1304" t="s">
        <v>98</v>
      </c>
    </row>
    <row r="1305" spans="1:7" x14ac:dyDescent="0.25">
      <c r="A1305" t="s">
        <v>39</v>
      </c>
      <c r="B1305">
        <v>7374525</v>
      </c>
      <c r="C1305" s="1">
        <v>41086</v>
      </c>
      <c r="D1305">
        <v>9.09</v>
      </c>
      <c r="E1305" t="s">
        <v>98</v>
      </c>
      <c r="F1305">
        <v>247000</v>
      </c>
      <c r="G1305" t="s">
        <v>98</v>
      </c>
    </row>
    <row r="1306" spans="1:7" x14ac:dyDescent="0.25">
      <c r="A1306" t="s">
        <v>39</v>
      </c>
      <c r="B1306">
        <v>7374525</v>
      </c>
      <c r="C1306" s="1">
        <v>41087</v>
      </c>
      <c r="D1306">
        <v>8.7200000000000006</v>
      </c>
      <c r="E1306" t="s">
        <v>98</v>
      </c>
      <c r="F1306">
        <v>232000</v>
      </c>
      <c r="G1306" t="s">
        <v>98</v>
      </c>
    </row>
    <row r="1307" spans="1:7" x14ac:dyDescent="0.25">
      <c r="A1307" t="s">
        <v>39</v>
      </c>
      <c r="B1307">
        <v>7374525</v>
      </c>
      <c r="C1307" s="1">
        <v>41088</v>
      </c>
      <c r="D1307">
        <v>8.43</v>
      </c>
      <c r="E1307" t="s">
        <v>98</v>
      </c>
      <c r="F1307">
        <v>237000</v>
      </c>
      <c r="G1307" t="s">
        <v>98</v>
      </c>
    </row>
    <row r="1308" spans="1:7" x14ac:dyDescent="0.25">
      <c r="A1308" t="s">
        <v>39</v>
      </c>
      <c r="B1308">
        <v>7374525</v>
      </c>
      <c r="C1308" s="1">
        <v>41089</v>
      </c>
      <c r="D1308">
        <v>8.2200000000000006</v>
      </c>
      <c r="E1308" t="s">
        <v>98</v>
      </c>
      <c r="F1308">
        <v>232000</v>
      </c>
      <c r="G1308" t="s">
        <v>98</v>
      </c>
    </row>
    <row r="1309" spans="1:7" x14ac:dyDescent="0.25">
      <c r="A1309" t="s">
        <v>39</v>
      </c>
      <c r="B1309">
        <v>7374525</v>
      </c>
      <c r="C1309" s="1">
        <v>41090</v>
      </c>
      <c r="D1309">
        <v>8.19</v>
      </c>
      <c r="E1309" t="s">
        <v>98</v>
      </c>
      <c r="F1309">
        <v>220000</v>
      </c>
      <c r="G1309" t="s">
        <v>98</v>
      </c>
    </row>
    <row r="1310" spans="1:7" x14ac:dyDescent="0.25">
      <c r="A1310" t="s">
        <v>39</v>
      </c>
      <c r="B1310">
        <v>7374525</v>
      </c>
      <c r="C1310" s="1">
        <v>41091</v>
      </c>
      <c r="D1310">
        <v>8.16</v>
      </c>
      <c r="E1310" t="s">
        <v>98</v>
      </c>
      <c r="F1310">
        <v>221000</v>
      </c>
      <c r="G1310" t="s">
        <v>98</v>
      </c>
    </row>
    <row r="1311" spans="1:7" x14ac:dyDescent="0.25">
      <c r="A1311" t="s">
        <v>39</v>
      </c>
      <c r="B1311">
        <v>7374525</v>
      </c>
      <c r="C1311" s="1">
        <v>41092</v>
      </c>
      <c r="D1311">
        <v>7.94</v>
      </c>
      <c r="E1311" t="s">
        <v>98</v>
      </c>
      <c r="F1311">
        <v>224000</v>
      </c>
      <c r="G1311" t="s">
        <v>98</v>
      </c>
    </row>
    <row r="1312" spans="1:7" x14ac:dyDescent="0.25">
      <c r="A1312" t="s">
        <v>39</v>
      </c>
      <c r="B1312">
        <v>7374525</v>
      </c>
      <c r="C1312" s="1">
        <v>41093</v>
      </c>
      <c r="D1312">
        <v>8.0299999999999994</v>
      </c>
      <c r="E1312" t="s">
        <v>98</v>
      </c>
      <c r="F1312">
        <v>215000</v>
      </c>
      <c r="G1312" t="s">
        <v>98</v>
      </c>
    </row>
    <row r="1313" spans="1:7" x14ac:dyDescent="0.25">
      <c r="A1313" t="s">
        <v>39</v>
      </c>
      <c r="B1313">
        <v>7374525</v>
      </c>
      <c r="C1313" s="1">
        <v>41094</v>
      </c>
      <c r="D1313">
        <v>7.99</v>
      </c>
      <c r="E1313" t="s">
        <v>98</v>
      </c>
      <c r="F1313">
        <v>202000</v>
      </c>
      <c r="G1313" t="s">
        <v>98</v>
      </c>
    </row>
    <row r="1314" spans="1:7" x14ac:dyDescent="0.25">
      <c r="A1314" t="s">
        <v>39</v>
      </c>
      <c r="B1314">
        <v>7374525</v>
      </c>
      <c r="C1314" s="1">
        <v>41095</v>
      </c>
      <c r="D1314">
        <v>7.97</v>
      </c>
      <c r="E1314" t="s">
        <v>98</v>
      </c>
      <c r="F1314">
        <v>195000</v>
      </c>
      <c r="G1314" t="s">
        <v>98</v>
      </c>
    </row>
    <row r="1315" spans="1:7" x14ac:dyDescent="0.25">
      <c r="A1315" t="s">
        <v>39</v>
      </c>
      <c r="B1315">
        <v>7374525</v>
      </c>
      <c r="C1315" s="1">
        <v>41096</v>
      </c>
      <c r="D1315">
        <v>7.94</v>
      </c>
      <c r="E1315" t="s">
        <v>98</v>
      </c>
      <c r="F1315">
        <v>202000</v>
      </c>
      <c r="G1315" t="s">
        <v>98</v>
      </c>
    </row>
    <row r="1316" spans="1:7" x14ac:dyDescent="0.25">
      <c r="A1316" t="s">
        <v>39</v>
      </c>
      <c r="B1316">
        <v>7374525</v>
      </c>
      <c r="C1316" s="1">
        <v>41097</v>
      </c>
      <c r="D1316">
        <v>7.94</v>
      </c>
      <c r="E1316" t="s">
        <v>98</v>
      </c>
      <c r="F1316">
        <v>187000</v>
      </c>
      <c r="G1316" t="s">
        <v>98</v>
      </c>
    </row>
    <row r="1317" spans="1:7" x14ac:dyDescent="0.25">
      <c r="A1317" t="s">
        <v>39</v>
      </c>
      <c r="B1317">
        <v>7374525</v>
      </c>
      <c r="C1317" s="1">
        <v>41098</v>
      </c>
      <c r="D1317">
        <v>7.85</v>
      </c>
      <c r="E1317" t="s">
        <v>98</v>
      </c>
      <c r="F1317">
        <v>197000</v>
      </c>
      <c r="G1317" t="s">
        <v>98</v>
      </c>
    </row>
    <row r="1318" spans="1:7" x14ac:dyDescent="0.25">
      <c r="A1318" t="s">
        <v>39</v>
      </c>
      <c r="B1318">
        <v>7374525</v>
      </c>
      <c r="C1318" s="1">
        <v>41099</v>
      </c>
      <c r="D1318">
        <v>7.87</v>
      </c>
      <c r="E1318" t="s">
        <v>98</v>
      </c>
      <c r="F1318">
        <v>180000</v>
      </c>
      <c r="G1318" t="s">
        <v>98</v>
      </c>
    </row>
    <row r="1319" spans="1:7" x14ac:dyDescent="0.25">
      <c r="A1319" t="s">
        <v>39</v>
      </c>
      <c r="B1319">
        <v>7374525</v>
      </c>
      <c r="C1319" s="1">
        <v>41100</v>
      </c>
      <c r="D1319">
        <v>7.76</v>
      </c>
      <c r="E1319" t="s">
        <v>98</v>
      </c>
      <c r="F1319">
        <v>196000</v>
      </c>
      <c r="G1319" t="s">
        <v>98</v>
      </c>
    </row>
    <row r="1320" spans="1:7" x14ac:dyDescent="0.25">
      <c r="A1320" t="s">
        <v>39</v>
      </c>
      <c r="B1320">
        <v>7374525</v>
      </c>
      <c r="C1320" s="1">
        <v>41101</v>
      </c>
      <c r="D1320">
        <v>7.79</v>
      </c>
      <c r="E1320" t="s">
        <v>98</v>
      </c>
      <c r="F1320">
        <v>200000</v>
      </c>
      <c r="G1320" t="s">
        <v>98</v>
      </c>
    </row>
    <row r="1321" spans="1:7" x14ac:dyDescent="0.25">
      <c r="A1321" t="s">
        <v>39</v>
      </c>
      <c r="B1321">
        <v>7374525</v>
      </c>
      <c r="C1321" s="1">
        <v>41102</v>
      </c>
      <c r="D1321">
        <v>7.88</v>
      </c>
      <c r="E1321" t="s">
        <v>98</v>
      </c>
      <c r="F1321">
        <v>196000</v>
      </c>
      <c r="G1321" t="s">
        <v>98</v>
      </c>
    </row>
    <row r="1322" spans="1:7" x14ac:dyDescent="0.25">
      <c r="A1322" t="s">
        <v>39</v>
      </c>
      <c r="B1322">
        <v>7374525</v>
      </c>
      <c r="C1322" s="1">
        <v>41103</v>
      </c>
      <c r="D1322">
        <v>7.93</v>
      </c>
      <c r="E1322" t="s">
        <v>98</v>
      </c>
      <c r="F1322">
        <v>208000</v>
      </c>
      <c r="G1322" t="s">
        <v>98</v>
      </c>
    </row>
    <row r="1323" spans="1:7" x14ac:dyDescent="0.25">
      <c r="A1323" t="s">
        <v>39</v>
      </c>
      <c r="B1323">
        <v>7374525</v>
      </c>
      <c r="C1323" s="1">
        <v>41104</v>
      </c>
      <c r="D1323">
        <v>8.0399999999999991</v>
      </c>
      <c r="E1323" t="s">
        <v>98</v>
      </c>
      <c r="F1323">
        <v>207000</v>
      </c>
      <c r="G1323" t="s">
        <v>98</v>
      </c>
    </row>
    <row r="1324" spans="1:7" x14ac:dyDescent="0.25">
      <c r="A1324" t="s">
        <v>39</v>
      </c>
      <c r="B1324">
        <v>7374525</v>
      </c>
      <c r="C1324" s="1">
        <v>41105</v>
      </c>
      <c r="D1324">
        <v>8.07</v>
      </c>
      <c r="E1324" t="s">
        <v>98</v>
      </c>
      <c r="F1324">
        <v>204000</v>
      </c>
      <c r="G1324" t="s">
        <v>98</v>
      </c>
    </row>
    <row r="1325" spans="1:7" x14ac:dyDescent="0.25">
      <c r="A1325" t="s">
        <v>39</v>
      </c>
      <c r="B1325">
        <v>7374525</v>
      </c>
      <c r="C1325" s="1">
        <v>41106</v>
      </c>
      <c r="D1325">
        <v>8.0399999999999991</v>
      </c>
      <c r="E1325" t="s">
        <v>98</v>
      </c>
      <c r="F1325">
        <v>208000</v>
      </c>
      <c r="G1325" t="s">
        <v>98</v>
      </c>
    </row>
    <row r="1326" spans="1:7" x14ac:dyDescent="0.25">
      <c r="A1326" t="s">
        <v>39</v>
      </c>
      <c r="B1326">
        <v>7374525</v>
      </c>
      <c r="C1326" s="1">
        <v>41107</v>
      </c>
      <c r="D1326">
        <v>8.0299999999999994</v>
      </c>
      <c r="E1326" t="s">
        <v>98</v>
      </c>
      <c r="F1326">
        <v>211000</v>
      </c>
      <c r="G1326" t="s">
        <v>98</v>
      </c>
    </row>
    <row r="1327" spans="1:7" x14ac:dyDescent="0.25">
      <c r="A1327" t="s">
        <v>39</v>
      </c>
      <c r="B1327">
        <v>7374525</v>
      </c>
      <c r="C1327" s="1">
        <v>41108</v>
      </c>
      <c r="D1327">
        <v>8</v>
      </c>
      <c r="E1327" t="s">
        <v>98</v>
      </c>
      <c r="F1327">
        <v>211000</v>
      </c>
      <c r="G1327" t="s">
        <v>98</v>
      </c>
    </row>
    <row r="1328" spans="1:7" x14ac:dyDescent="0.25">
      <c r="A1328" t="s">
        <v>39</v>
      </c>
      <c r="B1328">
        <v>7374525</v>
      </c>
      <c r="C1328" s="1">
        <v>41109</v>
      </c>
      <c r="D1328">
        <v>7.96</v>
      </c>
      <c r="E1328" t="s">
        <v>98</v>
      </c>
      <c r="F1328">
        <v>209000</v>
      </c>
      <c r="G1328" t="s">
        <v>98</v>
      </c>
    </row>
    <row r="1329" spans="1:7" x14ac:dyDescent="0.25">
      <c r="A1329" t="s">
        <v>39</v>
      </c>
      <c r="B1329">
        <v>7374525</v>
      </c>
      <c r="C1329" s="1">
        <v>41110</v>
      </c>
      <c r="D1329">
        <v>7.96</v>
      </c>
      <c r="E1329" t="s">
        <v>98</v>
      </c>
      <c r="F1329">
        <v>227000</v>
      </c>
      <c r="G1329" t="s">
        <v>98</v>
      </c>
    </row>
    <row r="1330" spans="1:7" x14ac:dyDescent="0.25">
      <c r="A1330" t="s">
        <v>39</v>
      </c>
      <c r="B1330">
        <v>7374525</v>
      </c>
      <c r="C1330" s="1">
        <v>41111</v>
      </c>
      <c r="D1330">
        <v>7.92</v>
      </c>
      <c r="E1330" t="s">
        <v>98</v>
      </c>
      <c r="F1330">
        <v>205000</v>
      </c>
      <c r="G1330" t="s">
        <v>98</v>
      </c>
    </row>
    <row r="1331" spans="1:7" x14ac:dyDescent="0.25">
      <c r="A1331" t="s">
        <v>39</v>
      </c>
      <c r="B1331">
        <v>7374525</v>
      </c>
      <c r="C1331" s="1">
        <v>41112</v>
      </c>
      <c r="D1331">
        <v>8.02</v>
      </c>
      <c r="E1331" t="s">
        <v>98</v>
      </c>
      <c r="F1331">
        <v>204000</v>
      </c>
      <c r="G1331" t="s">
        <v>98</v>
      </c>
    </row>
    <row r="1332" spans="1:7" x14ac:dyDescent="0.25">
      <c r="A1332" t="s">
        <v>39</v>
      </c>
      <c r="B1332">
        <v>7374525</v>
      </c>
      <c r="C1332" s="1">
        <v>41113</v>
      </c>
      <c r="D1332">
        <v>8.0299999999999994</v>
      </c>
      <c r="E1332" t="s">
        <v>98</v>
      </c>
      <c r="F1332">
        <v>198000</v>
      </c>
      <c r="G1332" t="s">
        <v>98</v>
      </c>
    </row>
    <row r="1333" spans="1:7" x14ac:dyDescent="0.25">
      <c r="A1333" t="s">
        <v>39</v>
      </c>
      <c r="B1333">
        <v>7374525</v>
      </c>
      <c r="C1333" s="1">
        <v>41114</v>
      </c>
      <c r="D1333">
        <v>7.97</v>
      </c>
      <c r="E1333" t="s">
        <v>98</v>
      </c>
      <c r="F1333">
        <v>205000</v>
      </c>
      <c r="G1333" t="s">
        <v>98</v>
      </c>
    </row>
    <row r="1334" spans="1:7" x14ac:dyDescent="0.25">
      <c r="A1334" t="s">
        <v>39</v>
      </c>
      <c r="B1334">
        <v>7374525</v>
      </c>
      <c r="C1334" s="1">
        <v>41115</v>
      </c>
      <c r="D1334">
        <v>8.01</v>
      </c>
      <c r="E1334" t="s">
        <v>98</v>
      </c>
      <c r="F1334">
        <v>199000</v>
      </c>
      <c r="G1334" t="s">
        <v>98</v>
      </c>
    </row>
    <row r="1335" spans="1:7" x14ac:dyDescent="0.25">
      <c r="A1335" t="s">
        <v>39</v>
      </c>
      <c r="B1335">
        <v>7374525</v>
      </c>
      <c r="C1335" s="1">
        <v>41116</v>
      </c>
      <c r="D1335">
        <v>8.02</v>
      </c>
      <c r="E1335" t="s">
        <v>98</v>
      </c>
      <c r="F1335">
        <v>192000</v>
      </c>
      <c r="G1335" t="s">
        <v>98</v>
      </c>
    </row>
    <row r="1336" spans="1:7" x14ac:dyDescent="0.25">
      <c r="A1336" t="s">
        <v>39</v>
      </c>
      <c r="B1336">
        <v>7374525</v>
      </c>
      <c r="C1336" s="1">
        <v>41117</v>
      </c>
      <c r="D1336">
        <v>8.07</v>
      </c>
      <c r="E1336" t="s">
        <v>98</v>
      </c>
      <c r="F1336">
        <v>187000</v>
      </c>
      <c r="G1336" t="s">
        <v>98</v>
      </c>
    </row>
    <row r="1337" spans="1:7" x14ac:dyDescent="0.25">
      <c r="A1337" t="s">
        <v>39</v>
      </c>
      <c r="B1337">
        <v>7374525</v>
      </c>
      <c r="C1337" s="1">
        <v>41118</v>
      </c>
      <c r="D1337">
        <v>7.89</v>
      </c>
      <c r="E1337" t="s">
        <v>98</v>
      </c>
      <c r="F1337">
        <v>183000</v>
      </c>
      <c r="G1337" t="s">
        <v>98</v>
      </c>
    </row>
    <row r="1338" spans="1:7" x14ac:dyDescent="0.25">
      <c r="A1338" t="s">
        <v>39</v>
      </c>
      <c r="B1338">
        <v>7374525</v>
      </c>
      <c r="C1338" s="1">
        <v>41119</v>
      </c>
      <c r="D1338">
        <v>7.86</v>
      </c>
      <c r="E1338" t="s">
        <v>98</v>
      </c>
      <c r="F1338">
        <v>177000</v>
      </c>
      <c r="G1338" t="s">
        <v>98</v>
      </c>
    </row>
    <row r="1339" spans="1:7" x14ac:dyDescent="0.25">
      <c r="A1339" t="s">
        <v>39</v>
      </c>
      <c r="B1339">
        <v>7374525</v>
      </c>
      <c r="C1339" s="1">
        <v>41120</v>
      </c>
      <c r="D1339">
        <v>7.94</v>
      </c>
      <c r="E1339" t="s">
        <v>98</v>
      </c>
      <c r="F1339">
        <v>179000</v>
      </c>
      <c r="G1339" t="s">
        <v>98</v>
      </c>
    </row>
    <row r="1340" spans="1:7" x14ac:dyDescent="0.25">
      <c r="A1340" t="s">
        <v>39</v>
      </c>
      <c r="B1340">
        <v>7374525</v>
      </c>
      <c r="C1340" s="1">
        <v>41121</v>
      </c>
      <c r="D1340">
        <v>7.82</v>
      </c>
      <c r="E1340" t="s">
        <v>98</v>
      </c>
      <c r="F1340">
        <v>183000</v>
      </c>
      <c r="G1340" t="s">
        <v>98</v>
      </c>
    </row>
    <row r="1341" spans="1:7" x14ac:dyDescent="0.25">
      <c r="A1341" t="s">
        <v>39</v>
      </c>
      <c r="B1341">
        <v>7374525</v>
      </c>
      <c r="C1341" s="1">
        <v>41122</v>
      </c>
      <c r="D1341">
        <v>7.81</v>
      </c>
      <c r="E1341" t="s">
        <v>98</v>
      </c>
      <c r="F1341">
        <v>170000</v>
      </c>
      <c r="G1341" t="s">
        <v>98</v>
      </c>
    </row>
    <row r="1342" spans="1:7" x14ac:dyDescent="0.25">
      <c r="A1342" t="s">
        <v>39</v>
      </c>
      <c r="B1342">
        <v>7374525</v>
      </c>
      <c r="C1342" s="1">
        <v>41123</v>
      </c>
      <c r="D1342">
        <v>7.76</v>
      </c>
      <c r="E1342" t="s">
        <v>98</v>
      </c>
      <c r="F1342">
        <v>170000</v>
      </c>
      <c r="G1342" t="s">
        <v>98</v>
      </c>
    </row>
    <row r="1343" spans="1:7" x14ac:dyDescent="0.25">
      <c r="A1343" t="s">
        <v>39</v>
      </c>
      <c r="B1343">
        <v>7374525</v>
      </c>
      <c r="C1343" s="1">
        <v>41124</v>
      </c>
      <c r="D1343">
        <v>7.81</v>
      </c>
      <c r="E1343" t="s">
        <v>98</v>
      </c>
      <c r="F1343">
        <v>178000</v>
      </c>
      <c r="G1343" t="s">
        <v>98</v>
      </c>
    </row>
    <row r="1344" spans="1:7" x14ac:dyDescent="0.25">
      <c r="A1344" t="s">
        <v>39</v>
      </c>
      <c r="B1344">
        <v>7374525</v>
      </c>
      <c r="C1344" s="1">
        <v>41125</v>
      </c>
      <c r="D1344">
        <v>7.84</v>
      </c>
      <c r="E1344" t="s">
        <v>98</v>
      </c>
      <c r="F1344">
        <v>204000</v>
      </c>
      <c r="G1344" t="s">
        <v>98</v>
      </c>
    </row>
    <row r="1345" spans="1:7" x14ac:dyDescent="0.25">
      <c r="A1345" t="s">
        <v>39</v>
      </c>
      <c r="B1345">
        <v>7374525</v>
      </c>
      <c r="C1345" s="1">
        <v>41126</v>
      </c>
      <c r="D1345">
        <v>7.8</v>
      </c>
      <c r="E1345" t="s">
        <v>98</v>
      </c>
      <c r="F1345">
        <v>226000</v>
      </c>
      <c r="G1345" t="s">
        <v>98</v>
      </c>
    </row>
    <row r="1346" spans="1:7" x14ac:dyDescent="0.25">
      <c r="A1346" t="s">
        <v>39</v>
      </c>
      <c r="B1346">
        <v>7374525</v>
      </c>
      <c r="C1346" s="1">
        <v>41127</v>
      </c>
      <c r="D1346">
        <v>7.81</v>
      </c>
      <c r="E1346" t="s">
        <v>98</v>
      </c>
      <c r="F1346">
        <v>230000</v>
      </c>
      <c r="G1346" t="s">
        <v>98</v>
      </c>
    </row>
    <row r="1347" spans="1:7" x14ac:dyDescent="0.25">
      <c r="A1347" t="s">
        <v>39</v>
      </c>
      <c r="B1347">
        <v>7374525</v>
      </c>
      <c r="C1347" s="1">
        <v>41128</v>
      </c>
      <c r="D1347">
        <v>8</v>
      </c>
      <c r="E1347" t="s">
        <v>98</v>
      </c>
      <c r="F1347">
        <v>242000</v>
      </c>
      <c r="G1347" t="s">
        <v>98</v>
      </c>
    </row>
    <row r="1348" spans="1:7" x14ac:dyDescent="0.25">
      <c r="A1348" t="s">
        <v>39</v>
      </c>
      <c r="B1348">
        <v>7374525</v>
      </c>
      <c r="C1348" s="1">
        <v>41129</v>
      </c>
      <c r="D1348">
        <v>8.08</v>
      </c>
      <c r="E1348" t="s">
        <v>98</v>
      </c>
      <c r="F1348">
        <v>249000</v>
      </c>
      <c r="G1348" t="s">
        <v>98</v>
      </c>
    </row>
    <row r="1349" spans="1:7" x14ac:dyDescent="0.25">
      <c r="A1349" t="s">
        <v>39</v>
      </c>
      <c r="B1349">
        <v>7374525</v>
      </c>
      <c r="C1349" s="1">
        <v>41130</v>
      </c>
      <c r="D1349">
        <v>7.98</v>
      </c>
      <c r="E1349" t="s">
        <v>98</v>
      </c>
      <c r="F1349">
        <v>244000</v>
      </c>
      <c r="G1349" t="s">
        <v>98</v>
      </c>
    </row>
    <row r="1350" spans="1:7" x14ac:dyDescent="0.25">
      <c r="A1350" t="s">
        <v>39</v>
      </c>
      <c r="B1350">
        <v>7374525</v>
      </c>
      <c r="C1350" s="1">
        <v>41131</v>
      </c>
      <c r="D1350">
        <v>8.01</v>
      </c>
      <c r="E1350" t="s">
        <v>98</v>
      </c>
      <c r="F1350">
        <v>231000</v>
      </c>
      <c r="G1350" t="s">
        <v>98</v>
      </c>
    </row>
    <row r="1351" spans="1:7" x14ac:dyDescent="0.25">
      <c r="A1351" t="s">
        <v>39</v>
      </c>
      <c r="B1351">
        <v>7374525</v>
      </c>
      <c r="C1351" s="1">
        <v>41132</v>
      </c>
      <c r="D1351">
        <v>7.96</v>
      </c>
      <c r="E1351" t="s">
        <v>98</v>
      </c>
      <c r="F1351">
        <v>240000</v>
      </c>
      <c r="G1351" t="s">
        <v>98</v>
      </c>
    </row>
    <row r="1352" spans="1:7" x14ac:dyDescent="0.25">
      <c r="A1352" t="s">
        <v>39</v>
      </c>
      <c r="B1352">
        <v>7374525</v>
      </c>
      <c r="C1352" s="1">
        <v>41133</v>
      </c>
      <c r="D1352">
        <v>7.91</v>
      </c>
      <c r="E1352" t="s">
        <v>98</v>
      </c>
      <c r="F1352">
        <v>235000</v>
      </c>
      <c r="G1352" t="s">
        <v>98</v>
      </c>
    </row>
    <row r="1353" spans="1:7" x14ac:dyDescent="0.25">
      <c r="A1353" t="s">
        <v>39</v>
      </c>
      <c r="B1353">
        <v>7374525</v>
      </c>
      <c r="C1353" s="1">
        <v>41134</v>
      </c>
      <c r="D1353">
        <v>7.92</v>
      </c>
      <c r="E1353" t="s">
        <v>98</v>
      </c>
      <c r="F1353">
        <v>226000</v>
      </c>
      <c r="G1353" t="s">
        <v>98</v>
      </c>
    </row>
    <row r="1354" spans="1:7" x14ac:dyDescent="0.25">
      <c r="A1354" t="s">
        <v>39</v>
      </c>
      <c r="B1354">
        <v>7374525</v>
      </c>
      <c r="C1354" s="1">
        <v>41135</v>
      </c>
      <c r="D1354">
        <v>7.84</v>
      </c>
      <c r="E1354" t="s">
        <v>98</v>
      </c>
      <c r="F1354">
        <v>220000</v>
      </c>
      <c r="G1354" t="s">
        <v>98</v>
      </c>
    </row>
    <row r="1355" spans="1:7" x14ac:dyDescent="0.25">
      <c r="A1355" t="s">
        <v>39</v>
      </c>
      <c r="B1355">
        <v>7374525</v>
      </c>
      <c r="C1355" s="1">
        <v>41136</v>
      </c>
      <c r="D1355">
        <v>7.85</v>
      </c>
      <c r="E1355" t="s">
        <v>98</v>
      </c>
      <c r="F1355">
        <v>220000</v>
      </c>
      <c r="G1355" t="s">
        <v>98</v>
      </c>
    </row>
    <row r="1356" spans="1:7" x14ac:dyDescent="0.25">
      <c r="A1356" t="s">
        <v>39</v>
      </c>
      <c r="B1356">
        <v>7374525</v>
      </c>
      <c r="C1356" s="1">
        <v>41137</v>
      </c>
      <c r="D1356">
        <v>7.81</v>
      </c>
      <c r="E1356" t="s">
        <v>98</v>
      </c>
      <c r="F1356">
        <v>216000</v>
      </c>
      <c r="G1356" t="s">
        <v>98</v>
      </c>
    </row>
    <row r="1357" spans="1:7" x14ac:dyDescent="0.25">
      <c r="A1357" t="s">
        <v>39</v>
      </c>
      <c r="B1357">
        <v>7374525</v>
      </c>
      <c r="C1357" s="1">
        <v>41138</v>
      </c>
      <c r="D1357">
        <v>7.87</v>
      </c>
      <c r="E1357" t="s">
        <v>98</v>
      </c>
      <c r="F1357">
        <v>219000</v>
      </c>
      <c r="G1357" t="s">
        <v>98</v>
      </c>
    </row>
    <row r="1358" spans="1:7" x14ac:dyDescent="0.25">
      <c r="A1358" t="s">
        <v>39</v>
      </c>
      <c r="B1358">
        <v>7374525</v>
      </c>
      <c r="C1358" s="1">
        <v>41139</v>
      </c>
      <c r="D1358">
        <v>7.97</v>
      </c>
      <c r="E1358" t="s">
        <v>98</v>
      </c>
      <c r="F1358">
        <v>207000</v>
      </c>
      <c r="G1358" t="s">
        <v>98</v>
      </c>
    </row>
    <row r="1359" spans="1:7" x14ac:dyDescent="0.25">
      <c r="A1359" t="s">
        <v>39</v>
      </c>
      <c r="B1359">
        <v>7374525</v>
      </c>
      <c r="C1359" s="1">
        <v>41140</v>
      </c>
      <c r="D1359">
        <v>7.89</v>
      </c>
      <c r="E1359" t="s">
        <v>98</v>
      </c>
      <c r="F1359">
        <v>223000</v>
      </c>
      <c r="G1359" t="s">
        <v>98</v>
      </c>
    </row>
    <row r="1360" spans="1:7" x14ac:dyDescent="0.25">
      <c r="A1360" t="s">
        <v>39</v>
      </c>
      <c r="B1360">
        <v>7374525</v>
      </c>
      <c r="C1360" s="1">
        <v>41141</v>
      </c>
      <c r="D1360">
        <v>7.93</v>
      </c>
      <c r="E1360" t="s">
        <v>98</v>
      </c>
      <c r="F1360">
        <v>222000</v>
      </c>
      <c r="G1360" t="s">
        <v>98</v>
      </c>
    </row>
    <row r="1361" spans="1:7" x14ac:dyDescent="0.25">
      <c r="A1361" t="s">
        <v>39</v>
      </c>
      <c r="B1361">
        <v>7374525</v>
      </c>
      <c r="C1361" s="1">
        <v>41142</v>
      </c>
      <c r="D1361">
        <v>7.91</v>
      </c>
      <c r="E1361" t="s">
        <v>98</v>
      </c>
      <c r="F1361">
        <v>226000</v>
      </c>
      <c r="G1361" t="s">
        <v>98</v>
      </c>
    </row>
    <row r="1362" spans="1:7" x14ac:dyDescent="0.25">
      <c r="A1362" t="s">
        <v>39</v>
      </c>
      <c r="B1362">
        <v>7374525</v>
      </c>
      <c r="C1362" s="1">
        <v>41143</v>
      </c>
      <c r="D1362">
        <v>7.91</v>
      </c>
      <c r="E1362" t="s">
        <v>98</v>
      </c>
      <c r="F1362">
        <v>215000</v>
      </c>
      <c r="G1362" t="s">
        <v>98</v>
      </c>
    </row>
    <row r="1363" spans="1:7" x14ac:dyDescent="0.25">
      <c r="A1363" t="s">
        <v>39</v>
      </c>
      <c r="B1363">
        <v>7374525</v>
      </c>
      <c r="C1363" s="1">
        <v>41144</v>
      </c>
      <c r="D1363">
        <v>7.92</v>
      </c>
      <c r="E1363" t="s">
        <v>98</v>
      </c>
      <c r="F1363">
        <v>207000</v>
      </c>
      <c r="G1363" t="s">
        <v>98</v>
      </c>
    </row>
    <row r="1364" spans="1:7" x14ac:dyDescent="0.25">
      <c r="A1364" t="s">
        <v>39</v>
      </c>
      <c r="B1364">
        <v>7374525</v>
      </c>
      <c r="C1364" s="1">
        <v>41145</v>
      </c>
      <c r="D1364">
        <v>7.94</v>
      </c>
      <c r="E1364" t="s">
        <v>98</v>
      </c>
      <c r="F1364">
        <v>202000</v>
      </c>
      <c r="G1364" t="s">
        <v>98</v>
      </c>
    </row>
    <row r="1365" spans="1:7" x14ac:dyDescent="0.25">
      <c r="A1365" t="s">
        <v>39</v>
      </c>
      <c r="B1365">
        <v>7374525</v>
      </c>
      <c r="C1365" s="1">
        <v>41146</v>
      </c>
      <c r="D1365">
        <v>8.11</v>
      </c>
      <c r="E1365" t="s">
        <v>98</v>
      </c>
      <c r="F1365">
        <v>193000</v>
      </c>
      <c r="G1365" t="s">
        <v>98</v>
      </c>
    </row>
    <row r="1366" spans="1:7" x14ac:dyDescent="0.25">
      <c r="A1366" t="s">
        <v>39</v>
      </c>
      <c r="B1366">
        <v>7374525</v>
      </c>
      <c r="C1366" s="1">
        <v>41147</v>
      </c>
      <c r="D1366">
        <v>8.2100000000000009</v>
      </c>
      <c r="E1366" t="s">
        <v>98</v>
      </c>
      <c r="F1366">
        <v>197000</v>
      </c>
      <c r="G1366" t="s">
        <v>98</v>
      </c>
    </row>
    <row r="1367" spans="1:7" x14ac:dyDescent="0.25">
      <c r="A1367" t="s">
        <v>39</v>
      </c>
      <c r="B1367">
        <v>7374525</v>
      </c>
      <c r="C1367" s="1">
        <v>41148</v>
      </c>
      <c r="D1367">
        <v>8.35</v>
      </c>
      <c r="E1367" t="s">
        <v>98</v>
      </c>
      <c r="F1367">
        <v>227000</v>
      </c>
      <c r="G1367" t="s">
        <v>98</v>
      </c>
    </row>
    <row r="1368" spans="1:7" x14ac:dyDescent="0.25">
      <c r="A1368" t="s">
        <v>39</v>
      </c>
      <c r="B1368">
        <v>7374525</v>
      </c>
      <c r="C1368" s="1">
        <v>41149</v>
      </c>
      <c r="D1368">
        <v>12.17</v>
      </c>
      <c r="E1368" t="s">
        <v>98</v>
      </c>
      <c r="F1368">
        <v>71700</v>
      </c>
      <c r="G1368" t="s">
        <v>98</v>
      </c>
    </row>
    <row r="1369" spans="1:7" x14ac:dyDescent="0.25">
      <c r="A1369" t="s">
        <v>39</v>
      </c>
      <c r="B1369">
        <v>7374525</v>
      </c>
      <c r="C1369" s="1">
        <v>41150</v>
      </c>
      <c r="D1369">
        <v>14.01</v>
      </c>
      <c r="E1369" t="s">
        <v>98</v>
      </c>
      <c r="F1369">
        <v>247000</v>
      </c>
      <c r="G1369" t="s">
        <v>98</v>
      </c>
    </row>
    <row r="1370" spans="1:7" x14ac:dyDescent="0.25">
      <c r="A1370" t="s">
        <v>39</v>
      </c>
      <c r="B1370">
        <v>7374525</v>
      </c>
      <c r="C1370" s="1">
        <v>41151</v>
      </c>
      <c r="D1370">
        <v>10.039999999999999</v>
      </c>
      <c r="E1370" t="s">
        <v>98</v>
      </c>
      <c r="F1370">
        <v>335000</v>
      </c>
      <c r="G1370" t="s">
        <v>98</v>
      </c>
    </row>
    <row r="1371" spans="1:7" x14ac:dyDescent="0.25">
      <c r="A1371" t="s">
        <v>39</v>
      </c>
      <c r="B1371">
        <v>7374525</v>
      </c>
      <c r="C1371" s="1">
        <v>41152</v>
      </c>
      <c r="D1371">
        <v>8.8000000000000007</v>
      </c>
      <c r="E1371" t="s">
        <v>98</v>
      </c>
      <c r="F1371">
        <v>250000</v>
      </c>
      <c r="G1371" t="s">
        <v>98</v>
      </c>
    </row>
    <row r="1372" spans="1:7" x14ac:dyDescent="0.25">
      <c r="A1372" t="s">
        <v>39</v>
      </c>
      <c r="B1372">
        <v>7374525</v>
      </c>
      <c r="C1372" s="1">
        <v>41153</v>
      </c>
      <c r="D1372">
        <v>8.2100000000000009</v>
      </c>
      <c r="E1372" t="s">
        <v>98</v>
      </c>
      <c r="F1372">
        <v>234000</v>
      </c>
      <c r="G1372" t="s">
        <v>98</v>
      </c>
    </row>
    <row r="1373" spans="1:7" x14ac:dyDescent="0.25">
      <c r="A1373" t="s">
        <v>39</v>
      </c>
      <c r="B1373">
        <v>7374525</v>
      </c>
      <c r="C1373" s="1">
        <v>41154</v>
      </c>
      <c r="D1373">
        <v>8.06</v>
      </c>
      <c r="E1373" t="s">
        <v>98</v>
      </c>
      <c r="F1373">
        <v>214000</v>
      </c>
      <c r="G1373" t="s">
        <v>98</v>
      </c>
    </row>
    <row r="1374" spans="1:7" x14ac:dyDescent="0.25">
      <c r="A1374" t="s">
        <v>39</v>
      </c>
      <c r="B1374">
        <v>7374525</v>
      </c>
      <c r="C1374" s="1">
        <v>41155</v>
      </c>
      <c r="D1374">
        <v>8.08</v>
      </c>
      <c r="E1374" t="s">
        <v>98</v>
      </c>
      <c r="F1374">
        <v>167000</v>
      </c>
      <c r="G1374" t="s">
        <v>98</v>
      </c>
    </row>
    <row r="1375" spans="1:7" x14ac:dyDescent="0.25">
      <c r="A1375" t="s">
        <v>39</v>
      </c>
      <c r="B1375">
        <v>7374525</v>
      </c>
      <c r="C1375" s="1">
        <v>41156</v>
      </c>
      <c r="D1375">
        <v>7.98</v>
      </c>
      <c r="E1375" t="s">
        <v>98</v>
      </c>
      <c r="F1375">
        <v>161000</v>
      </c>
      <c r="G1375" t="s">
        <v>98</v>
      </c>
    </row>
    <row r="1376" spans="1:7" x14ac:dyDescent="0.25">
      <c r="A1376" t="s">
        <v>39</v>
      </c>
      <c r="B1376">
        <v>7374525</v>
      </c>
      <c r="C1376" s="1">
        <v>41157</v>
      </c>
      <c r="D1376">
        <v>7.97</v>
      </c>
      <c r="E1376" t="s">
        <v>98</v>
      </c>
      <c r="F1376">
        <v>197000</v>
      </c>
      <c r="G1376" t="s">
        <v>98</v>
      </c>
    </row>
    <row r="1377" spans="1:7" x14ac:dyDescent="0.25">
      <c r="A1377" t="s">
        <v>39</v>
      </c>
      <c r="B1377">
        <v>7374525</v>
      </c>
      <c r="C1377" s="1">
        <v>41158</v>
      </c>
      <c r="D1377">
        <v>8.01</v>
      </c>
      <c r="E1377" t="s">
        <v>98</v>
      </c>
      <c r="F1377">
        <v>184000</v>
      </c>
      <c r="G1377" t="s">
        <v>98</v>
      </c>
    </row>
    <row r="1378" spans="1:7" x14ac:dyDescent="0.25">
      <c r="A1378" t="s">
        <v>39</v>
      </c>
      <c r="B1378">
        <v>7374525</v>
      </c>
      <c r="C1378" s="1">
        <v>41159</v>
      </c>
      <c r="D1378">
        <v>8.2100000000000009</v>
      </c>
      <c r="E1378" t="s">
        <v>98</v>
      </c>
      <c r="F1378">
        <v>177000</v>
      </c>
      <c r="G1378" t="s">
        <v>98</v>
      </c>
    </row>
    <row r="1379" spans="1:7" x14ac:dyDescent="0.25">
      <c r="A1379" t="s">
        <v>39</v>
      </c>
      <c r="B1379">
        <v>7374525</v>
      </c>
      <c r="C1379" s="1">
        <v>41160</v>
      </c>
      <c r="D1379">
        <v>8.2799999999999994</v>
      </c>
      <c r="E1379" t="s">
        <v>98</v>
      </c>
      <c r="F1379">
        <v>193000</v>
      </c>
      <c r="G1379" t="s">
        <v>98</v>
      </c>
    </row>
    <row r="1380" spans="1:7" x14ac:dyDescent="0.25">
      <c r="A1380" t="s">
        <v>39</v>
      </c>
      <c r="B1380">
        <v>7374525</v>
      </c>
      <c r="C1380" s="1">
        <v>41161</v>
      </c>
      <c r="D1380">
        <v>8.34</v>
      </c>
      <c r="E1380" t="s">
        <v>98</v>
      </c>
      <c r="F1380">
        <v>196000</v>
      </c>
      <c r="G1380" t="s">
        <v>98</v>
      </c>
    </row>
    <row r="1381" spans="1:7" x14ac:dyDescent="0.25">
      <c r="A1381" t="s">
        <v>39</v>
      </c>
      <c r="B1381">
        <v>7374525</v>
      </c>
      <c r="C1381" s="1">
        <v>41162</v>
      </c>
      <c r="D1381">
        <v>8.17</v>
      </c>
      <c r="E1381" t="s">
        <v>98</v>
      </c>
      <c r="F1381">
        <v>186000</v>
      </c>
      <c r="G1381" t="s">
        <v>98</v>
      </c>
    </row>
    <row r="1382" spans="1:7" x14ac:dyDescent="0.25">
      <c r="A1382" t="s">
        <v>39</v>
      </c>
      <c r="B1382">
        <v>7374525</v>
      </c>
      <c r="C1382" s="1">
        <v>41163</v>
      </c>
      <c r="D1382">
        <v>8.18</v>
      </c>
      <c r="E1382" t="s">
        <v>98</v>
      </c>
      <c r="F1382">
        <v>189000</v>
      </c>
      <c r="G1382" t="s">
        <v>98</v>
      </c>
    </row>
    <row r="1383" spans="1:7" x14ac:dyDescent="0.25">
      <c r="A1383" t="s">
        <v>39</v>
      </c>
      <c r="B1383">
        <v>7374525</v>
      </c>
      <c r="C1383" s="1">
        <v>41164</v>
      </c>
      <c r="D1383">
        <v>8.33</v>
      </c>
      <c r="E1383" t="s">
        <v>98</v>
      </c>
      <c r="F1383">
        <v>179000</v>
      </c>
      <c r="G1383" t="s">
        <v>98</v>
      </c>
    </row>
    <row r="1384" spans="1:7" x14ac:dyDescent="0.25">
      <c r="A1384" t="s">
        <v>39</v>
      </c>
      <c r="B1384">
        <v>7374525</v>
      </c>
      <c r="C1384" s="1">
        <v>41165</v>
      </c>
      <c r="D1384">
        <v>8.61</v>
      </c>
      <c r="E1384" t="s">
        <v>98</v>
      </c>
      <c r="F1384">
        <v>192000</v>
      </c>
      <c r="G1384" t="s">
        <v>98</v>
      </c>
    </row>
    <row r="1385" spans="1:7" x14ac:dyDescent="0.25">
      <c r="A1385" t="s">
        <v>39</v>
      </c>
      <c r="B1385">
        <v>7374525</v>
      </c>
      <c r="C1385" s="1">
        <v>41166</v>
      </c>
      <c r="D1385">
        <v>8.65</v>
      </c>
      <c r="E1385" t="s">
        <v>98</v>
      </c>
      <c r="F1385">
        <v>188000</v>
      </c>
      <c r="G1385" t="s">
        <v>98</v>
      </c>
    </row>
    <row r="1386" spans="1:7" x14ac:dyDescent="0.25">
      <c r="A1386" t="s">
        <v>39</v>
      </c>
      <c r="B1386">
        <v>7374525</v>
      </c>
      <c r="C1386" s="1">
        <v>41167</v>
      </c>
      <c r="D1386">
        <v>8.43</v>
      </c>
      <c r="E1386" t="s">
        <v>98</v>
      </c>
      <c r="F1386">
        <v>198000</v>
      </c>
      <c r="G1386" t="s">
        <v>98</v>
      </c>
    </row>
    <row r="1387" spans="1:7" x14ac:dyDescent="0.25">
      <c r="A1387" t="s">
        <v>39</v>
      </c>
      <c r="B1387">
        <v>7374525</v>
      </c>
      <c r="C1387" s="1">
        <v>41168</v>
      </c>
      <c r="D1387">
        <v>8.41</v>
      </c>
      <c r="E1387" t="s">
        <v>98</v>
      </c>
      <c r="F1387">
        <v>182000</v>
      </c>
      <c r="G1387" t="s">
        <v>98</v>
      </c>
    </row>
    <row r="1388" spans="1:7" x14ac:dyDescent="0.25">
      <c r="A1388" t="s">
        <v>39</v>
      </c>
      <c r="B1388">
        <v>7374525</v>
      </c>
      <c r="C1388" s="1">
        <v>41169</v>
      </c>
      <c r="D1388">
        <v>8.5399999999999991</v>
      </c>
      <c r="E1388" t="s">
        <v>98</v>
      </c>
      <c r="F1388">
        <v>184000</v>
      </c>
      <c r="G1388" t="s">
        <v>98</v>
      </c>
    </row>
    <row r="1389" spans="1:7" x14ac:dyDescent="0.25">
      <c r="A1389" t="s">
        <v>39</v>
      </c>
      <c r="B1389">
        <v>7374525</v>
      </c>
      <c r="C1389" s="1">
        <v>41170</v>
      </c>
      <c r="D1389">
        <v>8.2799999999999994</v>
      </c>
      <c r="E1389" t="s">
        <v>98</v>
      </c>
      <c r="F1389">
        <v>206000</v>
      </c>
      <c r="G1389" t="s">
        <v>98</v>
      </c>
    </row>
    <row r="1390" spans="1:7" x14ac:dyDescent="0.25">
      <c r="A1390" t="s">
        <v>39</v>
      </c>
      <c r="B1390">
        <v>7374525</v>
      </c>
      <c r="C1390" s="1">
        <v>41171</v>
      </c>
      <c r="D1390">
        <v>8.23</v>
      </c>
      <c r="E1390" t="s">
        <v>98</v>
      </c>
      <c r="F1390">
        <v>193000</v>
      </c>
      <c r="G1390" t="s">
        <v>98</v>
      </c>
    </row>
    <row r="1391" spans="1:7" x14ac:dyDescent="0.25">
      <c r="A1391" t="s">
        <v>39</v>
      </c>
      <c r="B1391">
        <v>7374525</v>
      </c>
      <c r="C1391" s="1">
        <v>41172</v>
      </c>
      <c r="D1391">
        <v>7.99</v>
      </c>
      <c r="E1391" t="s">
        <v>98</v>
      </c>
      <c r="F1391">
        <v>192000</v>
      </c>
      <c r="G1391" t="s">
        <v>98</v>
      </c>
    </row>
    <row r="1392" spans="1:7" x14ac:dyDescent="0.25">
      <c r="A1392" t="s">
        <v>39</v>
      </c>
      <c r="B1392">
        <v>7374525</v>
      </c>
      <c r="C1392" s="1">
        <v>41173</v>
      </c>
      <c r="D1392">
        <v>8.07</v>
      </c>
      <c r="E1392" t="s">
        <v>98</v>
      </c>
      <c r="F1392">
        <v>176000</v>
      </c>
      <c r="G1392" t="s">
        <v>98</v>
      </c>
    </row>
    <row r="1393" spans="1:7" x14ac:dyDescent="0.25">
      <c r="A1393" t="s">
        <v>39</v>
      </c>
      <c r="B1393">
        <v>7374525</v>
      </c>
      <c r="C1393" s="1">
        <v>41174</v>
      </c>
      <c r="D1393">
        <v>7.86</v>
      </c>
      <c r="E1393" t="s">
        <v>98</v>
      </c>
      <c r="F1393">
        <v>188000</v>
      </c>
      <c r="G1393" t="s">
        <v>98</v>
      </c>
    </row>
    <row r="1394" spans="1:7" x14ac:dyDescent="0.25">
      <c r="A1394" t="s">
        <v>39</v>
      </c>
      <c r="B1394">
        <v>7374525</v>
      </c>
      <c r="C1394" s="1">
        <v>41175</v>
      </c>
      <c r="D1394">
        <v>7.88</v>
      </c>
      <c r="E1394" t="s">
        <v>98</v>
      </c>
      <c r="F1394">
        <v>181000</v>
      </c>
      <c r="G1394" t="s">
        <v>98</v>
      </c>
    </row>
    <row r="1395" spans="1:7" x14ac:dyDescent="0.25">
      <c r="A1395" t="s">
        <v>39</v>
      </c>
      <c r="B1395">
        <v>7374525</v>
      </c>
      <c r="C1395" s="1">
        <v>41176</v>
      </c>
      <c r="D1395">
        <v>7.77</v>
      </c>
      <c r="E1395" t="s">
        <v>98</v>
      </c>
      <c r="F1395">
        <v>174000</v>
      </c>
      <c r="G1395" t="s">
        <v>98</v>
      </c>
    </row>
    <row r="1396" spans="1:7" x14ac:dyDescent="0.25">
      <c r="A1396" t="s">
        <v>39</v>
      </c>
      <c r="B1396">
        <v>7374525</v>
      </c>
      <c r="C1396" s="1">
        <v>41177</v>
      </c>
      <c r="D1396">
        <v>7.86</v>
      </c>
      <c r="E1396" t="s">
        <v>98</v>
      </c>
      <c r="F1396">
        <v>164000</v>
      </c>
      <c r="G1396" t="s">
        <v>98</v>
      </c>
    </row>
    <row r="1397" spans="1:7" x14ac:dyDescent="0.25">
      <c r="A1397" t="s">
        <v>39</v>
      </c>
      <c r="B1397">
        <v>7374525</v>
      </c>
      <c r="C1397" s="1">
        <v>41178</v>
      </c>
      <c r="D1397">
        <v>7.9</v>
      </c>
      <c r="E1397" t="s">
        <v>98</v>
      </c>
      <c r="F1397">
        <v>163000</v>
      </c>
      <c r="G1397" t="s">
        <v>98</v>
      </c>
    </row>
    <row r="1398" spans="1:7" x14ac:dyDescent="0.25">
      <c r="A1398" t="s">
        <v>39</v>
      </c>
      <c r="B1398">
        <v>7374525</v>
      </c>
      <c r="C1398" s="1">
        <v>41179</v>
      </c>
      <c r="D1398">
        <v>7.92</v>
      </c>
      <c r="E1398" t="s">
        <v>98</v>
      </c>
      <c r="F1398">
        <v>159000</v>
      </c>
      <c r="G1398" t="s">
        <v>98</v>
      </c>
    </row>
    <row r="1399" spans="1:7" x14ac:dyDescent="0.25">
      <c r="A1399" t="s">
        <v>39</v>
      </c>
      <c r="B1399">
        <v>7374525</v>
      </c>
      <c r="C1399" s="1">
        <v>41180</v>
      </c>
      <c r="D1399">
        <v>7.94</v>
      </c>
      <c r="E1399" t="s">
        <v>98</v>
      </c>
      <c r="F1399">
        <v>163000</v>
      </c>
      <c r="G1399" t="s">
        <v>98</v>
      </c>
    </row>
    <row r="1400" spans="1:7" x14ac:dyDescent="0.25">
      <c r="A1400" t="s">
        <v>39</v>
      </c>
      <c r="B1400">
        <v>7374525</v>
      </c>
      <c r="C1400" s="1">
        <v>41181</v>
      </c>
      <c r="D1400">
        <v>7.91</v>
      </c>
      <c r="E1400" t="s">
        <v>98</v>
      </c>
      <c r="F1400">
        <v>173000</v>
      </c>
      <c r="G1400" t="s">
        <v>98</v>
      </c>
    </row>
    <row r="1401" spans="1:7" x14ac:dyDescent="0.25">
      <c r="A1401" t="s">
        <v>39</v>
      </c>
      <c r="B1401">
        <v>7374525</v>
      </c>
      <c r="C1401" s="1">
        <v>41182</v>
      </c>
      <c r="D1401">
        <v>8.2799999999999994</v>
      </c>
      <c r="E1401" t="s">
        <v>98</v>
      </c>
      <c r="F1401">
        <v>166000</v>
      </c>
      <c r="G1401" t="s">
        <v>98</v>
      </c>
    </row>
    <row r="1402" spans="1:7" x14ac:dyDescent="0.25">
      <c r="A1402" t="s">
        <v>39</v>
      </c>
      <c r="B1402">
        <v>7374525</v>
      </c>
      <c r="C1402" s="1">
        <v>41183</v>
      </c>
      <c r="D1402">
        <v>8.08</v>
      </c>
      <c r="E1402" t="s">
        <v>98</v>
      </c>
      <c r="F1402">
        <v>235000</v>
      </c>
      <c r="G1402" t="s">
        <v>98</v>
      </c>
    </row>
    <row r="1403" spans="1:7" x14ac:dyDescent="0.25">
      <c r="A1403" t="s">
        <v>39</v>
      </c>
      <c r="B1403">
        <v>7374525</v>
      </c>
      <c r="C1403" s="1">
        <v>41184</v>
      </c>
      <c r="D1403">
        <v>7.83</v>
      </c>
      <c r="E1403" t="s">
        <v>98</v>
      </c>
      <c r="F1403">
        <v>205000</v>
      </c>
      <c r="G1403" t="s">
        <v>98</v>
      </c>
    </row>
    <row r="1404" spans="1:7" x14ac:dyDescent="0.25">
      <c r="A1404" t="s">
        <v>39</v>
      </c>
      <c r="B1404">
        <v>7374525</v>
      </c>
      <c r="C1404" s="1">
        <v>41185</v>
      </c>
      <c r="D1404">
        <v>7.96</v>
      </c>
      <c r="E1404" t="s">
        <v>98</v>
      </c>
      <c r="F1404">
        <v>199000</v>
      </c>
      <c r="G1404" t="s">
        <v>98</v>
      </c>
    </row>
    <row r="1405" spans="1:7" x14ac:dyDescent="0.25">
      <c r="A1405" t="s">
        <v>39</v>
      </c>
      <c r="B1405">
        <v>7374525</v>
      </c>
      <c r="C1405" s="1">
        <v>41186</v>
      </c>
      <c r="D1405">
        <v>8</v>
      </c>
      <c r="E1405" t="s">
        <v>98</v>
      </c>
      <c r="F1405">
        <v>218000</v>
      </c>
      <c r="G1405" t="s">
        <v>98</v>
      </c>
    </row>
    <row r="1406" spans="1:7" x14ac:dyDescent="0.25">
      <c r="A1406" t="s">
        <v>39</v>
      </c>
      <c r="B1406">
        <v>7374525</v>
      </c>
      <c r="C1406" s="1">
        <v>41187</v>
      </c>
      <c r="D1406">
        <v>8.0299999999999994</v>
      </c>
      <c r="E1406" t="s">
        <v>98</v>
      </c>
      <c r="F1406">
        <v>214000</v>
      </c>
      <c r="G1406" t="s">
        <v>98</v>
      </c>
    </row>
    <row r="1407" spans="1:7" x14ac:dyDescent="0.25">
      <c r="A1407" t="s">
        <v>39</v>
      </c>
      <c r="B1407">
        <v>7374525</v>
      </c>
      <c r="C1407" s="1">
        <v>41188</v>
      </c>
      <c r="D1407">
        <v>8.06</v>
      </c>
      <c r="E1407" t="s">
        <v>98</v>
      </c>
      <c r="F1407">
        <v>209000</v>
      </c>
      <c r="G1407" t="s">
        <v>98</v>
      </c>
    </row>
    <row r="1408" spans="1:7" x14ac:dyDescent="0.25">
      <c r="A1408" t="s">
        <v>39</v>
      </c>
      <c r="B1408">
        <v>7374525</v>
      </c>
      <c r="C1408" s="1">
        <v>41189</v>
      </c>
      <c r="D1408">
        <v>8.15</v>
      </c>
      <c r="E1408" t="s">
        <v>98</v>
      </c>
      <c r="F1408">
        <v>239000</v>
      </c>
      <c r="G1408" t="s">
        <v>98</v>
      </c>
    </row>
    <row r="1409" spans="1:7" x14ac:dyDescent="0.25">
      <c r="A1409" t="s">
        <v>39</v>
      </c>
      <c r="B1409">
        <v>7374525</v>
      </c>
      <c r="C1409" s="1">
        <v>41190</v>
      </c>
      <c r="D1409">
        <v>8.17</v>
      </c>
      <c r="E1409" t="s">
        <v>98</v>
      </c>
      <c r="F1409">
        <v>229000</v>
      </c>
      <c r="G1409" t="s">
        <v>98</v>
      </c>
    </row>
    <row r="1410" spans="1:7" x14ac:dyDescent="0.25">
      <c r="A1410" t="s">
        <v>39</v>
      </c>
      <c r="B1410">
        <v>7374525</v>
      </c>
      <c r="C1410" s="1">
        <v>41191</v>
      </c>
      <c r="D1410">
        <v>7.98</v>
      </c>
      <c r="E1410" t="s">
        <v>98</v>
      </c>
      <c r="F1410">
        <v>221000</v>
      </c>
      <c r="G1410" t="s">
        <v>98</v>
      </c>
    </row>
    <row r="1411" spans="1:7" x14ac:dyDescent="0.25">
      <c r="A1411" t="s">
        <v>39</v>
      </c>
      <c r="B1411">
        <v>7374525</v>
      </c>
      <c r="C1411" s="1">
        <v>41192</v>
      </c>
      <c r="D1411">
        <v>7.91</v>
      </c>
      <c r="E1411" t="s">
        <v>98</v>
      </c>
      <c r="F1411">
        <v>206000</v>
      </c>
      <c r="G1411" t="s">
        <v>98</v>
      </c>
    </row>
    <row r="1412" spans="1:7" x14ac:dyDescent="0.25">
      <c r="A1412" t="s">
        <v>39</v>
      </c>
      <c r="B1412">
        <v>7374525</v>
      </c>
      <c r="C1412" s="1">
        <v>41193</v>
      </c>
      <c r="D1412">
        <v>7.77</v>
      </c>
      <c r="E1412" t="s">
        <v>98</v>
      </c>
      <c r="F1412">
        <v>195000</v>
      </c>
      <c r="G1412" t="s">
        <v>98</v>
      </c>
    </row>
    <row r="1413" spans="1:7" x14ac:dyDescent="0.25">
      <c r="A1413" t="s">
        <v>39</v>
      </c>
      <c r="B1413">
        <v>7374525</v>
      </c>
      <c r="C1413" s="1">
        <v>41194</v>
      </c>
      <c r="D1413">
        <v>7.86</v>
      </c>
      <c r="E1413" t="s">
        <v>98</v>
      </c>
      <c r="F1413">
        <v>181000</v>
      </c>
      <c r="G1413" t="s">
        <v>98</v>
      </c>
    </row>
    <row r="1414" spans="1:7" x14ac:dyDescent="0.25">
      <c r="A1414" t="s">
        <v>39</v>
      </c>
      <c r="B1414">
        <v>7374525</v>
      </c>
      <c r="C1414" s="1">
        <v>41195</v>
      </c>
      <c r="D1414">
        <v>7.82</v>
      </c>
      <c r="E1414" t="s">
        <v>98</v>
      </c>
      <c r="F1414">
        <v>173000</v>
      </c>
      <c r="G1414" t="s">
        <v>98</v>
      </c>
    </row>
    <row r="1415" spans="1:7" x14ac:dyDescent="0.25">
      <c r="A1415" t="s">
        <v>39</v>
      </c>
      <c r="B1415">
        <v>7374525</v>
      </c>
      <c r="C1415" s="1">
        <v>41196</v>
      </c>
      <c r="D1415">
        <v>7.88</v>
      </c>
      <c r="E1415" t="s">
        <v>98</v>
      </c>
      <c r="F1415">
        <v>165000</v>
      </c>
      <c r="G1415" t="s">
        <v>98</v>
      </c>
    </row>
    <row r="1416" spans="1:7" x14ac:dyDescent="0.25">
      <c r="A1416" t="s">
        <v>39</v>
      </c>
      <c r="B1416">
        <v>7374525</v>
      </c>
      <c r="C1416" s="1">
        <v>41197</v>
      </c>
      <c r="D1416">
        <v>7.84</v>
      </c>
      <c r="E1416" t="s">
        <v>98</v>
      </c>
      <c r="F1416">
        <v>170000</v>
      </c>
      <c r="G1416" t="s">
        <v>98</v>
      </c>
    </row>
    <row r="1417" spans="1:7" x14ac:dyDescent="0.25">
      <c r="A1417" t="s">
        <v>39</v>
      </c>
      <c r="B1417">
        <v>7374525</v>
      </c>
      <c r="C1417" s="1">
        <v>41198</v>
      </c>
      <c r="D1417">
        <v>8.15</v>
      </c>
      <c r="E1417" t="s">
        <v>98</v>
      </c>
      <c r="F1417">
        <v>164000</v>
      </c>
      <c r="G1417" t="s">
        <v>98</v>
      </c>
    </row>
    <row r="1418" spans="1:7" x14ac:dyDescent="0.25">
      <c r="A1418" t="s">
        <v>39</v>
      </c>
      <c r="B1418">
        <v>7374525</v>
      </c>
      <c r="C1418" s="1">
        <v>41199</v>
      </c>
      <c r="D1418">
        <v>8.18</v>
      </c>
      <c r="E1418" t="s">
        <v>98</v>
      </c>
      <c r="F1418">
        <v>170000</v>
      </c>
      <c r="G1418" t="s">
        <v>98</v>
      </c>
    </row>
    <row r="1419" spans="1:7" x14ac:dyDescent="0.25">
      <c r="A1419" t="s">
        <v>39</v>
      </c>
      <c r="B1419">
        <v>7374525</v>
      </c>
      <c r="C1419" s="1">
        <v>41200</v>
      </c>
      <c r="D1419">
        <v>8.19</v>
      </c>
      <c r="E1419" t="s">
        <v>98</v>
      </c>
      <c r="F1419">
        <v>182000</v>
      </c>
      <c r="G1419" t="s">
        <v>98</v>
      </c>
    </row>
    <row r="1420" spans="1:7" x14ac:dyDescent="0.25">
      <c r="A1420" t="s">
        <v>39</v>
      </c>
      <c r="B1420">
        <v>7374525</v>
      </c>
      <c r="C1420" s="1">
        <v>41201</v>
      </c>
      <c r="D1420">
        <v>8.14</v>
      </c>
      <c r="E1420" t="s">
        <v>98</v>
      </c>
      <c r="F1420">
        <v>199000</v>
      </c>
      <c r="G1420" t="s">
        <v>98</v>
      </c>
    </row>
    <row r="1421" spans="1:7" x14ac:dyDescent="0.25">
      <c r="A1421" t="s">
        <v>39</v>
      </c>
      <c r="B1421">
        <v>7374525</v>
      </c>
      <c r="C1421" s="1">
        <v>41202</v>
      </c>
      <c r="D1421">
        <v>8.0500000000000007</v>
      </c>
      <c r="E1421" t="s">
        <v>98</v>
      </c>
      <c r="F1421">
        <v>179000</v>
      </c>
      <c r="G1421" t="s">
        <v>98</v>
      </c>
    </row>
    <row r="1422" spans="1:7" x14ac:dyDescent="0.25">
      <c r="A1422" t="s">
        <v>39</v>
      </c>
      <c r="B1422">
        <v>7374525</v>
      </c>
      <c r="C1422" s="1">
        <v>41203</v>
      </c>
      <c r="D1422">
        <v>8.0500000000000007</v>
      </c>
      <c r="E1422" t="s">
        <v>98</v>
      </c>
      <c r="F1422">
        <v>175000</v>
      </c>
      <c r="G1422" t="s">
        <v>98</v>
      </c>
    </row>
    <row r="1423" spans="1:7" x14ac:dyDescent="0.25">
      <c r="A1423" t="s">
        <v>39</v>
      </c>
      <c r="B1423">
        <v>7374525</v>
      </c>
      <c r="C1423" s="1">
        <v>41204</v>
      </c>
      <c r="D1423">
        <v>8.0399999999999991</v>
      </c>
      <c r="E1423" t="s">
        <v>98</v>
      </c>
      <c r="F1423">
        <v>172000</v>
      </c>
      <c r="G1423" t="s">
        <v>98</v>
      </c>
    </row>
    <row r="1424" spans="1:7" x14ac:dyDescent="0.25">
      <c r="A1424" t="s">
        <v>39</v>
      </c>
      <c r="B1424">
        <v>7374525</v>
      </c>
      <c r="C1424" s="1">
        <v>41205</v>
      </c>
      <c r="D1424">
        <v>8.2899999999999991</v>
      </c>
      <c r="E1424" t="s">
        <v>98</v>
      </c>
      <c r="F1424">
        <v>165000</v>
      </c>
      <c r="G1424" t="s">
        <v>98</v>
      </c>
    </row>
    <row r="1425" spans="1:7" x14ac:dyDescent="0.25">
      <c r="A1425" t="s">
        <v>39</v>
      </c>
      <c r="B1425">
        <v>7374525</v>
      </c>
      <c r="C1425" s="1">
        <v>41206</v>
      </c>
      <c r="D1425">
        <v>8.2799999999999994</v>
      </c>
      <c r="E1425" t="s">
        <v>98</v>
      </c>
      <c r="F1425">
        <v>165000</v>
      </c>
      <c r="G1425" t="s">
        <v>98</v>
      </c>
    </row>
    <row r="1426" spans="1:7" x14ac:dyDescent="0.25">
      <c r="A1426" t="s">
        <v>39</v>
      </c>
      <c r="B1426">
        <v>7374525</v>
      </c>
      <c r="C1426" s="1">
        <v>41207</v>
      </c>
      <c r="D1426">
        <v>8.2899999999999991</v>
      </c>
      <c r="E1426" t="s">
        <v>98</v>
      </c>
      <c r="F1426">
        <v>171000</v>
      </c>
      <c r="G1426" t="s">
        <v>98</v>
      </c>
    </row>
    <row r="1427" spans="1:7" x14ac:dyDescent="0.25">
      <c r="A1427" t="s">
        <v>39</v>
      </c>
      <c r="B1427">
        <v>7374525</v>
      </c>
      <c r="C1427" s="1">
        <v>41208</v>
      </c>
      <c r="D1427">
        <v>8.2200000000000006</v>
      </c>
      <c r="E1427" t="s">
        <v>98</v>
      </c>
      <c r="F1427">
        <v>182000</v>
      </c>
      <c r="G1427" t="s">
        <v>98</v>
      </c>
    </row>
    <row r="1428" spans="1:7" x14ac:dyDescent="0.25">
      <c r="A1428" t="s">
        <v>39</v>
      </c>
      <c r="B1428">
        <v>7374525</v>
      </c>
      <c r="C1428" s="1">
        <v>41209</v>
      </c>
      <c r="D1428">
        <v>7.91</v>
      </c>
      <c r="E1428" t="s">
        <v>98</v>
      </c>
      <c r="F1428">
        <v>225000</v>
      </c>
      <c r="G1428" t="s">
        <v>98</v>
      </c>
    </row>
    <row r="1429" spans="1:7" x14ac:dyDescent="0.25">
      <c r="A1429" t="s">
        <v>39</v>
      </c>
      <c r="B1429">
        <v>7374525</v>
      </c>
      <c r="C1429" s="1">
        <v>41210</v>
      </c>
      <c r="D1429">
        <v>7.75</v>
      </c>
      <c r="E1429" t="s">
        <v>98</v>
      </c>
      <c r="F1429">
        <v>216000</v>
      </c>
      <c r="G1429" t="s">
        <v>98</v>
      </c>
    </row>
    <row r="1430" spans="1:7" x14ac:dyDescent="0.25">
      <c r="A1430" t="s">
        <v>39</v>
      </c>
      <c r="B1430">
        <v>7374525</v>
      </c>
      <c r="C1430" s="1">
        <v>41211</v>
      </c>
      <c r="D1430">
        <v>7.52</v>
      </c>
      <c r="E1430" t="s">
        <v>98</v>
      </c>
      <c r="F1430">
        <v>210000</v>
      </c>
      <c r="G1430" t="s">
        <v>98</v>
      </c>
    </row>
    <row r="1431" spans="1:7" x14ac:dyDescent="0.25">
      <c r="A1431" t="s">
        <v>39</v>
      </c>
      <c r="B1431">
        <v>7374525</v>
      </c>
      <c r="C1431" s="1">
        <v>41212</v>
      </c>
      <c r="D1431">
        <v>7.54</v>
      </c>
      <c r="E1431" t="s">
        <v>98</v>
      </c>
      <c r="F1431">
        <v>188000</v>
      </c>
      <c r="G1431" t="s">
        <v>98</v>
      </c>
    </row>
    <row r="1432" spans="1:7" x14ac:dyDescent="0.25">
      <c r="A1432" t="s">
        <v>39</v>
      </c>
      <c r="B1432">
        <v>7374525</v>
      </c>
      <c r="C1432" s="1">
        <v>41213</v>
      </c>
      <c r="D1432">
        <v>7.4</v>
      </c>
      <c r="E1432" t="s">
        <v>98</v>
      </c>
      <c r="F1432">
        <v>169000</v>
      </c>
      <c r="G1432" t="s">
        <v>98</v>
      </c>
    </row>
    <row r="1433" spans="1:7" x14ac:dyDescent="0.25">
      <c r="A1433" t="s">
        <v>39</v>
      </c>
      <c r="B1433">
        <v>7374525</v>
      </c>
      <c r="C1433" s="1">
        <v>41214</v>
      </c>
      <c r="D1433">
        <v>7.6</v>
      </c>
      <c r="E1433" t="s">
        <v>98</v>
      </c>
      <c r="F1433">
        <v>164000</v>
      </c>
      <c r="G1433" t="s">
        <v>98</v>
      </c>
    </row>
    <row r="1434" spans="1:7" x14ac:dyDescent="0.25">
      <c r="A1434" t="s">
        <v>39</v>
      </c>
      <c r="B1434">
        <v>7374525</v>
      </c>
      <c r="C1434" s="1">
        <v>41215</v>
      </c>
      <c r="D1434">
        <v>7.78</v>
      </c>
      <c r="E1434" t="s">
        <v>98</v>
      </c>
      <c r="F1434">
        <v>164000</v>
      </c>
      <c r="G1434" t="s">
        <v>98</v>
      </c>
    </row>
    <row r="1435" spans="1:7" x14ac:dyDescent="0.25">
      <c r="A1435" t="s">
        <v>39</v>
      </c>
      <c r="B1435">
        <v>7374525</v>
      </c>
      <c r="C1435" s="1">
        <v>41216</v>
      </c>
      <c r="D1435">
        <v>7.82</v>
      </c>
      <c r="E1435" t="s">
        <v>98</v>
      </c>
      <c r="F1435">
        <v>167000</v>
      </c>
      <c r="G1435" t="s">
        <v>98</v>
      </c>
    </row>
    <row r="1436" spans="1:7" x14ac:dyDescent="0.25">
      <c r="A1436" t="s">
        <v>39</v>
      </c>
      <c r="B1436">
        <v>7374525</v>
      </c>
      <c r="C1436" s="1">
        <v>41217</v>
      </c>
      <c r="D1436">
        <v>7.83</v>
      </c>
      <c r="E1436" t="s">
        <v>98</v>
      </c>
      <c r="F1436">
        <v>166000</v>
      </c>
      <c r="G1436" t="s">
        <v>98</v>
      </c>
    </row>
    <row r="1437" spans="1:7" x14ac:dyDescent="0.25">
      <c r="A1437" t="s">
        <v>39</v>
      </c>
      <c r="B1437">
        <v>7374525</v>
      </c>
      <c r="C1437" s="1">
        <v>41218</v>
      </c>
      <c r="D1437">
        <v>7.88</v>
      </c>
      <c r="E1437" t="s">
        <v>98</v>
      </c>
      <c r="F1437">
        <v>167000</v>
      </c>
      <c r="G1437" t="s">
        <v>98</v>
      </c>
    </row>
    <row r="1438" spans="1:7" x14ac:dyDescent="0.25">
      <c r="A1438" t="s">
        <v>39</v>
      </c>
      <c r="B1438">
        <v>7374525</v>
      </c>
      <c r="C1438" s="1">
        <v>41219</v>
      </c>
      <c r="D1438">
        <v>7.9</v>
      </c>
      <c r="E1438" t="s">
        <v>98</v>
      </c>
      <c r="F1438">
        <v>199000</v>
      </c>
      <c r="G1438" t="s">
        <v>98</v>
      </c>
    </row>
    <row r="1439" spans="1:7" x14ac:dyDescent="0.25">
      <c r="A1439" t="s">
        <v>39</v>
      </c>
      <c r="B1439">
        <v>7374525</v>
      </c>
      <c r="C1439" s="1">
        <v>41220</v>
      </c>
      <c r="D1439">
        <v>7.6</v>
      </c>
      <c r="E1439" t="s">
        <v>98</v>
      </c>
      <c r="F1439">
        <v>205000</v>
      </c>
      <c r="G1439" t="s">
        <v>98</v>
      </c>
    </row>
    <row r="1440" spans="1:7" x14ac:dyDescent="0.25">
      <c r="A1440" t="s">
        <v>39</v>
      </c>
      <c r="B1440">
        <v>7374525</v>
      </c>
      <c r="C1440" s="1">
        <v>41221</v>
      </c>
      <c r="D1440">
        <v>7.75</v>
      </c>
      <c r="E1440" t="s">
        <v>98</v>
      </c>
      <c r="F1440">
        <v>181000</v>
      </c>
      <c r="G1440" t="s">
        <v>98</v>
      </c>
    </row>
    <row r="1441" spans="1:7" x14ac:dyDescent="0.25">
      <c r="A1441" t="s">
        <v>39</v>
      </c>
      <c r="B1441">
        <v>7374525</v>
      </c>
      <c r="C1441" s="1">
        <v>41222</v>
      </c>
      <c r="D1441">
        <v>7.54</v>
      </c>
      <c r="E1441" t="s">
        <v>98</v>
      </c>
      <c r="F1441">
        <v>179000</v>
      </c>
      <c r="G1441" t="s">
        <v>98</v>
      </c>
    </row>
    <row r="1442" spans="1:7" x14ac:dyDescent="0.25">
      <c r="A1442" t="s">
        <v>39</v>
      </c>
      <c r="B1442">
        <v>7374525</v>
      </c>
      <c r="C1442" s="1">
        <v>41223</v>
      </c>
      <c r="D1442">
        <v>7.95</v>
      </c>
      <c r="E1442" t="s">
        <v>98</v>
      </c>
      <c r="F1442">
        <v>172000</v>
      </c>
      <c r="G1442" t="s">
        <v>98</v>
      </c>
    </row>
    <row r="1443" spans="1:7" x14ac:dyDescent="0.25">
      <c r="A1443" t="s">
        <v>39</v>
      </c>
      <c r="B1443">
        <v>7374525</v>
      </c>
      <c r="C1443" s="1">
        <v>41224</v>
      </c>
      <c r="D1443">
        <v>8.48</v>
      </c>
      <c r="E1443" t="s">
        <v>98</v>
      </c>
      <c r="F1443">
        <v>173000</v>
      </c>
      <c r="G1443" t="s">
        <v>98</v>
      </c>
    </row>
    <row r="1444" spans="1:7" x14ac:dyDescent="0.25">
      <c r="A1444" t="s">
        <v>39</v>
      </c>
      <c r="B1444">
        <v>7374525</v>
      </c>
      <c r="C1444" s="1">
        <v>41225</v>
      </c>
      <c r="D1444">
        <v>8.42</v>
      </c>
      <c r="E1444" t="s">
        <v>98</v>
      </c>
      <c r="F1444">
        <v>241000</v>
      </c>
      <c r="G1444" t="s">
        <v>98</v>
      </c>
    </row>
    <row r="1445" spans="1:7" x14ac:dyDescent="0.25">
      <c r="A1445" t="s">
        <v>39</v>
      </c>
      <c r="B1445">
        <v>7374525</v>
      </c>
      <c r="C1445" s="1">
        <v>41226</v>
      </c>
      <c r="D1445">
        <v>8.58</v>
      </c>
      <c r="E1445" t="s">
        <v>98</v>
      </c>
      <c r="F1445">
        <v>250000</v>
      </c>
      <c r="G1445" t="s">
        <v>98</v>
      </c>
    </row>
    <row r="1446" spans="1:7" x14ac:dyDescent="0.25">
      <c r="A1446" t="s">
        <v>39</v>
      </c>
      <c r="B1446">
        <v>7374525</v>
      </c>
      <c r="C1446" s="1">
        <v>41227</v>
      </c>
      <c r="D1446">
        <v>8.34</v>
      </c>
      <c r="E1446" t="s">
        <v>98</v>
      </c>
      <c r="F1446">
        <v>258000</v>
      </c>
      <c r="G1446" t="s">
        <v>98</v>
      </c>
    </row>
    <row r="1447" spans="1:7" x14ac:dyDescent="0.25">
      <c r="A1447" t="s">
        <v>39</v>
      </c>
      <c r="B1447">
        <v>7374525</v>
      </c>
      <c r="C1447" s="1">
        <v>41228</v>
      </c>
      <c r="D1447">
        <v>8.0500000000000007</v>
      </c>
      <c r="E1447" t="s">
        <v>98</v>
      </c>
      <c r="F1447">
        <v>241000</v>
      </c>
      <c r="G1447" t="s">
        <v>98</v>
      </c>
    </row>
    <row r="1448" spans="1:7" x14ac:dyDescent="0.25">
      <c r="A1448" t="s">
        <v>39</v>
      </c>
      <c r="B1448">
        <v>7374525</v>
      </c>
      <c r="C1448" s="1">
        <v>41229</v>
      </c>
      <c r="D1448">
        <v>8.02</v>
      </c>
      <c r="E1448" t="s">
        <v>98</v>
      </c>
      <c r="F1448">
        <v>234000</v>
      </c>
      <c r="G1448" t="s">
        <v>98</v>
      </c>
    </row>
    <row r="1449" spans="1:7" x14ac:dyDescent="0.25">
      <c r="A1449" t="s">
        <v>39</v>
      </c>
      <c r="B1449">
        <v>7374525</v>
      </c>
      <c r="C1449" s="1">
        <v>41230</v>
      </c>
      <c r="D1449">
        <v>8.0399999999999991</v>
      </c>
      <c r="E1449" t="s">
        <v>98</v>
      </c>
      <c r="F1449">
        <v>223000</v>
      </c>
      <c r="G1449" t="s">
        <v>98</v>
      </c>
    </row>
    <row r="1450" spans="1:7" x14ac:dyDescent="0.25">
      <c r="A1450" t="s">
        <v>39</v>
      </c>
      <c r="B1450">
        <v>7374525</v>
      </c>
      <c r="C1450" s="1">
        <v>41231</v>
      </c>
      <c r="D1450">
        <v>7.95</v>
      </c>
      <c r="E1450" t="s">
        <v>98</v>
      </c>
      <c r="F1450">
        <v>214000</v>
      </c>
      <c r="G1450" t="s">
        <v>98</v>
      </c>
    </row>
    <row r="1451" spans="1:7" x14ac:dyDescent="0.25">
      <c r="A1451" t="s">
        <v>39</v>
      </c>
      <c r="B1451">
        <v>7374525</v>
      </c>
      <c r="C1451" s="1">
        <v>41232</v>
      </c>
      <c r="D1451">
        <v>7.8</v>
      </c>
      <c r="E1451" t="s">
        <v>98</v>
      </c>
      <c r="F1451">
        <v>199000</v>
      </c>
      <c r="G1451" t="s">
        <v>98</v>
      </c>
    </row>
    <row r="1452" spans="1:7" x14ac:dyDescent="0.25">
      <c r="A1452" t="s">
        <v>39</v>
      </c>
      <c r="B1452">
        <v>7374525</v>
      </c>
      <c r="C1452" s="1">
        <v>41233</v>
      </c>
      <c r="D1452">
        <v>7.76</v>
      </c>
      <c r="E1452" t="s">
        <v>98</v>
      </c>
      <c r="F1452">
        <v>197000</v>
      </c>
      <c r="G1452" t="s">
        <v>98</v>
      </c>
    </row>
    <row r="1453" spans="1:7" x14ac:dyDescent="0.25">
      <c r="A1453" t="s">
        <v>39</v>
      </c>
      <c r="B1453">
        <v>7374525</v>
      </c>
      <c r="C1453" s="1">
        <v>41234</v>
      </c>
      <c r="D1453">
        <v>7.77</v>
      </c>
      <c r="E1453" t="s">
        <v>98</v>
      </c>
      <c r="F1453">
        <v>183000</v>
      </c>
      <c r="G1453" t="s">
        <v>98</v>
      </c>
    </row>
    <row r="1454" spans="1:7" x14ac:dyDescent="0.25">
      <c r="A1454" t="s">
        <v>39</v>
      </c>
      <c r="B1454">
        <v>7374525</v>
      </c>
      <c r="C1454" s="1">
        <v>41235</v>
      </c>
      <c r="D1454">
        <v>7.74</v>
      </c>
      <c r="E1454" t="s">
        <v>98</v>
      </c>
      <c r="F1454">
        <v>182000</v>
      </c>
      <c r="G1454" t="s">
        <v>98</v>
      </c>
    </row>
    <row r="1455" spans="1:7" x14ac:dyDescent="0.25">
      <c r="A1455" t="s">
        <v>39</v>
      </c>
      <c r="B1455">
        <v>7374525</v>
      </c>
      <c r="C1455" s="1">
        <v>41236</v>
      </c>
      <c r="D1455">
        <v>7.84</v>
      </c>
      <c r="E1455" t="s">
        <v>98</v>
      </c>
      <c r="F1455">
        <v>184000</v>
      </c>
      <c r="G1455" t="s">
        <v>98</v>
      </c>
    </row>
    <row r="1456" spans="1:7" x14ac:dyDescent="0.25">
      <c r="A1456" t="s">
        <v>39</v>
      </c>
      <c r="B1456">
        <v>7374525</v>
      </c>
      <c r="C1456" s="1">
        <v>41237</v>
      </c>
      <c r="D1456">
        <v>7.88</v>
      </c>
      <c r="E1456" t="s">
        <v>98</v>
      </c>
      <c r="F1456">
        <v>190000</v>
      </c>
      <c r="G1456" t="s">
        <v>98</v>
      </c>
    </row>
    <row r="1457" spans="1:7" x14ac:dyDescent="0.25">
      <c r="A1457" t="s">
        <v>39</v>
      </c>
      <c r="B1457">
        <v>7374525</v>
      </c>
      <c r="C1457" s="1">
        <v>41238</v>
      </c>
      <c r="D1457">
        <v>7.99</v>
      </c>
      <c r="E1457" t="s">
        <v>98</v>
      </c>
      <c r="F1457">
        <v>179000</v>
      </c>
      <c r="G1457" t="s">
        <v>98</v>
      </c>
    </row>
    <row r="1458" spans="1:7" x14ac:dyDescent="0.25">
      <c r="A1458" t="s">
        <v>39</v>
      </c>
      <c r="B1458">
        <v>7374525</v>
      </c>
      <c r="C1458" s="1">
        <v>41239</v>
      </c>
      <c r="D1458">
        <v>8.19</v>
      </c>
      <c r="E1458" t="s">
        <v>98</v>
      </c>
      <c r="F1458">
        <v>182000</v>
      </c>
      <c r="G1458" t="s">
        <v>98</v>
      </c>
    </row>
    <row r="1459" spans="1:7" x14ac:dyDescent="0.25">
      <c r="A1459" t="s">
        <v>39</v>
      </c>
      <c r="B1459">
        <v>7374525</v>
      </c>
      <c r="C1459" s="1">
        <v>41240</v>
      </c>
      <c r="D1459">
        <v>8.25</v>
      </c>
      <c r="E1459" t="s">
        <v>98</v>
      </c>
      <c r="F1459">
        <v>196000</v>
      </c>
      <c r="G1459" t="s">
        <v>98</v>
      </c>
    </row>
    <row r="1460" spans="1:7" x14ac:dyDescent="0.25">
      <c r="A1460" t="s">
        <v>39</v>
      </c>
      <c r="B1460">
        <v>7374525</v>
      </c>
      <c r="C1460" s="1">
        <v>41241</v>
      </c>
      <c r="D1460">
        <v>7.93</v>
      </c>
      <c r="E1460" t="s">
        <v>98</v>
      </c>
      <c r="F1460">
        <v>204000</v>
      </c>
      <c r="G1460" t="s">
        <v>98</v>
      </c>
    </row>
    <row r="1461" spans="1:7" x14ac:dyDescent="0.25">
      <c r="A1461" t="s">
        <v>39</v>
      </c>
      <c r="B1461">
        <v>7374525</v>
      </c>
      <c r="C1461" s="1">
        <v>41242</v>
      </c>
      <c r="D1461">
        <v>7.95</v>
      </c>
      <c r="E1461" t="s">
        <v>98</v>
      </c>
      <c r="F1461">
        <v>185000</v>
      </c>
      <c r="G1461" t="s">
        <v>98</v>
      </c>
    </row>
    <row r="1462" spans="1:7" x14ac:dyDescent="0.25">
      <c r="A1462" t="s">
        <v>39</v>
      </c>
      <c r="B1462">
        <v>7374525</v>
      </c>
      <c r="C1462" s="1">
        <v>41243</v>
      </c>
      <c r="D1462">
        <v>7.79</v>
      </c>
      <c r="E1462" t="s">
        <v>98</v>
      </c>
      <c r="F1462">
        <v>180000</v>
      </c>
      <c r="G1462" t="s">
        <v>98</v>
      </c>
    </row>
    <row r="1463" spans="1:7" x14ac:dyDescent="0.25">
      <c r="A1463" t="s">
        <v>39</v>
      </c>
      <c r="B1463">
        <v>7374525</v>
      </c>
      <c r="C1463" s="1">
        <v>41244</v>
      </c>
      <c r="D1463">
        <v>7.91</v>
      </c>
      <c r="E1463" t="s">
        <v>98</v>
      </c>
      <c r="F1463">
        <v>176000</v>
      </c>
      <c r="G1463" t="s">
        <v>98</v>
      </c>
    </row>
    <row r="1464" spans="1:7" x14ac:dyDescent="0.25">
      <c r="A1464" t="s">
        <v>39</v>
      </c>
      <c r="B1464">
        <v>7374525</v>
      </c>
      <c r="C1464" s="1">
        <v>41245</v>
      </c>
      <c r="D1464">
        <v>7.79</v>
      </c>
      <c r="E1464" t="s">
        <v>98</v>
      </c>
      <c r="F1464">
        <v>174000</v>
      </c>
      <c r="G1464" t="s">
        <v>98</v>
      </c>
    </row>
    <row r="1465" spans="1:7" x14ac:dyDescent="0.25">
      <c r="A1465" t="s">
        <v>39</v>
      </c>
      <c r="B1465">
        <v>7374525</v>
      </c>
      <c r="C1465" s="1">
        <v>41246</v>
      </c>
      <c r="D1465">
        <v>7.84</v>
      </c>
      <c r="E1465" t="s">
        <v>98</v>
      </c>
      <c r="F1465">
        <v>157000</v>
      </c>
      <c r="G1465" t="s">
        <v>98</v>
      </c>
    </row>
    <row r="1466" spans="1:7" x14ac:dyDescent="0.25">
      <c r="A1466" t="s">
        <v>39</v>
      </c>
      <c r="B1466">
        <v>7374525</v>
      </c>
      <c r="C1466" s="1">
        <v>41247</v>
      </c>
      <c r="D1466">
        <v>8.01</v>
      </c>
      <c r="E1466" t="s">
        <v>98</v>
      </c>
      <c r="F1466">
        <v>162000</v>
      </c>
      <c r="G1466" t="s">
        <v>98</v>
      </c>
    </row>
    <row r="1467" spans="1:7" x14ac:dyDescent="0.25">
      <c r="A1467" t="s">
        <v>39</v>
      </c>
      <c r="B1467">
        <v>7374525</v>
      </c>
      <c r="C1467" s="1">
        <v>41248</v>
      </c>
      <c r="D1467">
        <v>7.89</v>
      </c>
      <c r="E1467" t="s">
        <v>98</v>
      </c>
      <c r="F1467">
        <v>169000</v>
      </c>
      <c r="G1467" t="s">
        <v>98</v>
      </c>
    </row>
    <row r="1468" spans="1:7" x14ac:dyDescent="0.25">
      <c r="A1468" t="s">
        <v>39</v>
      </c>
      <c r="B1468">
        <v>7374525</v>
      </c>
      <c r="C1468" s="1">
        <v>41249</v>
      </c>
      <c r="D1468">
        <v>7.96</v>
      </c>
      <c r="E1468" t="s">
        <v>98</v>
      </c>
      <c r="F1468">
        <v>152000</v>
      </c>
      <c r="G1468" t="s">
        <v>98</v>
      </c>
    </row>
    <row r="1469" spans="1:7" x14ac:dyDescent="0.25">
      <c r="A1469" t="s">
        <v>39</v>
      </c>
      <c r="B1469">
        <v>7374525</v>
      </c>
      <c r="C1469" s="1">
        <v>41250</v>
      </c>
      <c r="D1469">
        <v>7.94</v>
      </c>
      <c r="E1469" t="s">
        <v>98</v>
      </c>
      <c r="F1469">
        <v>142000</v>
      </c>
      <c r="G1469" t="s">
        <v>98</v>
      </c>
    </row>
    <row r="1470" spans="1:7" x14ac:dyDescent="0.25">
      <c r="A1470" t="s">
        <v>39</v>
      </c>
      <c r="B1470">
        <v>7374525</v>
      </c>
      <c r="C1470" s="1">
        <v>41251</v>
      </c>
      <c r="D1470">
        <v>7.88</v>
      </c>
      <c r="E1470" t="s">
        <v>98</v>
      </c>
      <c r="F1470">
        <v>146000</v>
      </c>
      <c r="G1470" t="s">
        <v>98</v>
      </c>
    </row>
    <row r="1471" spans="1:7" x14ac:dyDescent="0.25">
      <c r="A1471" t="s">
        <v>39</v>
      </c>
      <c r="B1471">
        <v>7374525</v>
      </c>
      <c r="C1471" s="1">
        <v>41252</v>
      </c>
      <c r="D1471">
        <v>7.96</v>
      </c>
      <c r="E1471" t="s">
        <v>98</v>
      </c>
      <c r="F1471">
        <v>151000</v>
      </c>
      <c r="G1471" t="s">
        <v>98</v>
      </c>
    </row>
    <row r="1472" spans="1:7" x14ac:dyDescent="0.25">
      <c r="A1472" t="s">
        <v>39</v>
      </c>
      <c r="B1472">
        <v>7374525</v>
      </c>
      <c r="C1472" s="1">
        <v>41253</v>
      </c>
      <c r="D1472">
        <v>7.83</v>
      </c>
      <c r="E1472" t="s">
        <v>98</v>
      </c>
      <c r="F1472">
        <v>173000</v>
      </c>
      <c r="G1472" t="s">
        <v>98</v>
      </c>
    </row>
    <row r="1473" spans="1:7" x14ac:dyDescent="0.25">
      <c r="A1473" t="s">
        <v>39</v>
      </c>
      <c r="B1473">
        <v>7374525</v>
      </c>
      <c r="C1473" s="1">
        <v>41254</v>
      </c>
      <c r="D1473">
        <v>7.7</v>
      </c>
      <c r="E1473" t="s">
        <v>98</v>
      </c>
      <c r="F1473">
        <v>184000</v>
      </c>
      <c r="G1473" t="s">
        <v>98</v>
      </c>
    </row>
    <row r="1474" spans="1:7" x14ac:dyDescent="0.25">
      <c r="A1474" t="s">
        <v>39</v>
      </c>
      <c r="B1474">
        <v>7374525</v>
      </c>
      <c r="C1474" s="1">
        <v>41255</v>
      </c>
      <c r="D1474">
        <v>7.5</v>
      </c>
      <c r="E1474" t="s">
        <v>98</v>
      </c>
      <c r="F1474">
        <v>199000</v>
      </c>
      <c r="G1474" t="s">
        <v>98</v>
      </c>
    </row>
    <row r="1475" spans="1:7" x14ac:dyDescent="0.25">
      <c r="A1475" t="s">
        <v>39</v>
      </c>
      <c r="B1475">
        <v>7374525</v>
      </c>
      <c r="C1475" s="1">
        <v>41256</v>
      </c>
      <c r="D1475">
        <v>7.4</v>
      </c>
      <c r="E1475" t="s">
        <v>98</v>
      </c>
      <c r="F1475">
        <v>179000</v>
      </c>
      <c r="G1475" t="s">
        <v>98</v>
      </c>
    </row>
    <row r="1476" spans="1:7" x14ac:dyDescent="0.25">
      <c r="A1476" t="s">
        <v>39</v>
      </c>
      <c r="B1476">
        <v>7374525</v>
      </c>
      <c r="C1476" s="1">
        <v>41257</v>
      </c>
      <c r="D1476">
        <v>7.44</v>
      </c>
      <c r="E1476" t="s">
        <v>98</v>
      </c>
      <c r="F1476">
        <v>177000</v>
      </c>
      <c r="G1476" t="s">
        <v>98</v>
      </c>
    </row>
    <row r="1477" spans="1:7" x14ac:dyDescent="0.25">
      <c r="A1477" t="s">
        <v>39</v>
      </c>
      <c r="B1477">
        <v>7374525</v>
      </c>
      <c r="C1477" s="1">
        <v>41258</v>
      </c>
      <c r="D1477">
        <v>7.66</v>
      </c>
      <c r="E1477" t="s">
        <v>98</v>
      </c>
      <c r="F1477">
        <v>180000</v>
      </c>
      <c r="G1477" t="s">
        <v>98</v>
      </c>
    </row>
    <row r="1478" spans="1:7" x14ac:dyDescent="0.25">
      <c r="A1478" t="s">
        <v>39</v>
      </c>
      <c r="B1478">
        <v>7374525</v>
      </c>
      <c r="C1478" s="1">
        <v>41259</v>
      </c>
      <c r="D1478">
        <v>7.84</v>
      </c>
      <c r="E1478" t="s">
        <v>98</v>
      </c>
      <c r="F1478">
        <v>183000</v>
      </c>
      <c r="G1478" t="s">
        <v>98</v>
      </c>
    </row>
    <row r="1479" spans="1:7" x14ac:dyDescent="0.25">
      <c r="A1479" t="s">
        <v>39</v>
      </c>
      <c r="B1479">
        <v>7374525</v>
      </c>
      <c r="C1479" s="1">
        <v>41260</v>
      </c>
      <c r="D1479">
        <v>8</v>
      </c>
      <c r="E1479" t="s">
        <v>98</v>
      </c>
      <c r="F1479">
        <v>196000</v>
      </c>
      <c r="G1479" t="s">
        <v>98</v>
      </c>
    </row>
    <row r="1480" spans="1:7" x14ac:dyDescent="0.25">
      <c r="A1480" t="s">
        <v>39</v>
      </c>
      <c r="B1480">
        <v>7374525</v>
      </c>
      <c r="C1480" s="1">
        <v>41261</v>
      </c>
      <c r="D1480">
        <v>7.8</v>
      </c>
      <c r="E1480" t="s">
        <v>98</v>
      </c>
      <c r="F1480">
        <v>222000</v>
      </c>
      <c r="G1480" t="s">
        <v>98</v>
      </c>
    </row>
    <row r="1481" spans="1:7" x14ac:dyDescent="0.25">
      <c r="A1481" t="s">
        <v>39</v>
      </c>
      <c r="B1481">
        <v>7374525</v>
      </c>
      <c r="C1481" s="1">
        <v>41262</v>
      </c>
      <c r="D1481">
        <v>8.01</v>
      </c>
      <c r="E1481" t="s">
        <v>98</v>
      </c>
      <c r="F1481">
        <v>230000</v>
      </c>
      <c r="G1481" t="s">
        <v>98</v>
      </c>
    </row>
    <row r="1482" spans="1:7" x14ac:dyDescent="0.25">
      <c r="A1482" t="s">
        <v>39</v>
      </c>
      <c r="B1482">
        <v>7374525</v>
      </c>
      <c r="C1482" s="1">
        <v>41263</v>
      </c>
      <c r="D1482">
        <v>8.09</v>
      </c>
      <c r="E1482" t="s">
        <v>98</v>
      </c>
      <c r="F1482">
        <v>299000</v>
      </c>
      <c r="G1482" t="s">
        <v>98</v>
      </c>
    </row>
    <row r="1483" spans="1:7" x14ac:dyDescent="0.25">
      <c r="A1483" t="s">
        <v>39</v>
      </c>
      <c r="B1483">
        <v>7374525</v>
      </c>
      <c r="C1483" s="1">
        <v>41264</v>
      </c>
      <c r="D1483">
        <v>7.65</v>
      </c>
      <c r="E1483" t="s">
        <v>98</v>
      </c>
      <c r="F1483">
        <v>325000</v>
      </c>
      <c r="G1483" t="s">
        <v>98</v>
      </c>
    </row>
    <row r="1484" spans="1:7" x14ac:dyDescent="0.25">
      <c r="A1484" t="s">
        <v>39</v>
      </c>
      <c r="B1484">
        <v>7374525</v>
      </c>
      <c r="C1484" s="1">
        <v>41265</v>
      </c>
      <c r="D1484">
        <v>7.78</v>
      </c>
      <c r="E1484" t="s">
        <v>98</v>
      </c>
      <c r="F1484">
        <v>309000</v>
      </c>
      <c r="G1484" t="s">
        <v>98</v>
      </c>
    </row>
    <row r="1485" spans="1:7" x14ac:dyDescent="0.25">
      <c r="A1485" t="s">
        <v>39</v>
      </c>
      <c r="B1485">
        <v>7374525</v>
      </c>
      <c r="C1485" s="1">
        <v>41266</v>
      </c>
      <c r="D1485">
        <v>8</v>
      </c>
      <c r="E1485" t="s">
        <v>98</v>
      </c>
      <c r="F1485">
        <v>309000</v>
      </c>
      <c r="G1485" t="s">
        <v>98</v>
      </c>
    </row>
    <row r="1486" spans="1:7" x14ac:dyDescent="0.25">
      <c r="A1486" t="s">
        <v>39</v>
      </c>
      <c r="B1486">
        <v>7374525</v>
      </c>
      <c r="C1486" s="1">
        <v>41267</v>
      </c>
      <c r="D1486">
        <v>8.31</v>
      </c>
      <c r="E1486" t="s">
        <v>98</v>
      </c>
      <c r="F1486">
        <v>329000</v>
      </c>
      <c r="G1486" t="s">
        <v>98</v>
      </c>
    </row>
    <row r="1487" spans="1:7" x14ac:dyDescent="0.25">
      <c r="A1487" t="s">
        <v>39</v>
      </c>
      <c r="B1487">
        <v>7374525</v>
      </c>
      <c r="C1487" s="1">
        <v>41268</v>
      </c>
      <c r="D1487">
        <v>8.84</v>
      </c>
      <c r="E1487" t="s">
        <v>98</v>
      </c>
      <c r="F1487">
        <v>327000</v>
      </c>
      <c r="G1487" t="s">
        <v>98</v>
      </c>
    </row>
    <row r="1488" spans="1:7" x14ac:dyDescent="0.25">
      <c r="A1488" t="s">
        <v>39</v>
      </c>
      <c r="B1488">
        <v>7374525</v>
      </c>
      <c r="C1488" s="1">
        <v>41269</v>
      </c>
      <c r="D1488">
        <v>8.3000000000000007</v>
      </c>
      <c r="E1488" t="s">
        <v>98</v>
      </c>
      <c r="F1488">
        <v>391000</v>
      </c>
      <c r="G1488" t="s">
        <v>98</v>
      </c>
    </row>
    <row r="1489" spans="1:7" x14ac:dyDescent="0.25">
      <c r="A1489" t="s">
        <v>39</v>
      </c>
      <c r="B1489">
        <v>7374525</v>
      </c>
      <c r="C1489" s="1">
        <v>41270</v>
      </c>
      <c r="D1489">
        <v>8.36</v>
      </c>
      <c r="E1489" t="s">
        <v>98</v>
      </c>
      <c r="F1489">
        <v>357000</v>
      </c>
      <c r="G1489" t="s">
        <v>98</v>
      </c>
    </row>
    <row r="1490" spans="1:7" x14ac:dyDescent="0.25">
      <c r="A1490" t="s">
        <v>39</v>
      </c>
      <c r="B1490">
        <v>7374525</v>
      </c>
      <c r="C1490" s="1">
        <v>41271</v>
      </c>
      <c r="D1490">
        <v>8.77</v>
      </c>
      <c r="E1490" t="s">
        <v>98</v>
      </c>
      <c r="F1490">
        <v>363000</v>
      </c>
      <c r="G1490" t="s">
        <v>98</v>
      </c>
    </row>
    <row r="1491" spans="1:7" x14ac:dyDescent="0.25">
      <c r="A1491" t="s">
        <v>39</v>
      </c>
      <c r="B1491">
        <v>7374525</v>
      </c>
      <c r="C1491" s="1">
        <v>41272</v>
      </c>
      <c r="D1491">
        <v>8.59</v>
      </c>
      <c r="E1491" t="s">
        <v>98</v>
      </c>
      <c r="F1491">
        <v>420000</v>
      </c>
      <c r="G1491" t="s">
        <v>98</v>
      </c>
    </row>
    <row r="1492" spans="1:7" x14ac:dyDescent="0.25">
      <c r="A1492" t="s">
        <v>39</v>
      </c>
      <c r="B1492">
        <v>7374525</v>
      </c>
      <c r="C1492" s="1">
        <v>41273</v>
      </c>
      <c r="D1492">
        <v>8.59</v>
      </c>
      <c r="E1492" t="s">
        <v>98</v>
      </c>
      <c r="F1492">
        <v>386000</v>
      </c>
      <c r="G1492" t="s">
        <v>98</v>
      </c>
    </row>
    <row r="1493" spans="1:7" x14ac:dyDescent="0.25">
      <c r="A1493" t="s">
        <v>39</v>
      </c>
      <c r="B1493">
        <v>7374525</v>
      </c>
      <c r="C1493" s="1">
        <v>41274</v>
      </c>
      <c r="D1493">
        <v>8.67</v>
      </c>
      <c r="E1493" t="s">
        <v>98</v>
      </c>
      <c r="F1493">
        <v>382000</v>
      </c>
      <c r="G1493" t="s">
        <v>98</v>
      </c>
    </row>
    <row r="1494" spans="1:7" x14ac:dyDescent="0.25">
      <c r="A1494" t="s">
        <v>39</v>
      </c>
      <c r="B1494">
        <v>7374525</v>
      </c>
      <c r="C1494" s="1">
        <v>41275</v>
      </c>
      <c r="D1494">
        <v>8.9700000000000006</v>
      </c>
      <c r="E1494" t="s">
        <v>98</v>
      </c>
      <c r="F1494">
        <v>421000</v>
      </c>
      <c r="G1494" t="s">
        <v>98</v>
      </c>
    </row>
    <row r="1495" spans="1:7" x14ac:dyDescent="0.25">
      <c r="A1495" t="s">
        <v>39</v>
      </c>
      <c r="B1495">
        <v>7374525</v>
      </c>
      <c r="C1495" s="1">
        <v>41276</v>
      </c>
      <c r="D1495">
        <v>9.09</v>
      </c>
      <c r="E1495" t="s">
        <v>98</v>
      </c>
      <c r="F1495">
        <v>468000</v>
      </c>
      <c r="G1495" t="s">
        <v>98</v>
      </c>
    </row>
    <row r="1496" spans="1:7" x14ac:dyDescent="0.25">
      <c r="A1496" t="s">
        <v>39</v>
      </c>
      <c r="B1496">
        <v>7374525</v>
      </c>
      <c r="C1496" s="1">
        <v>41277</v>
      </c>
      <c r="D1496">
        <v>9.2899999999999991</v>
      </c>
      <c r="E1496" t="s">
        <v>98</v>
      </c>
      <c r="F1496">
        <v>497000</v>
      </c>
      <c r="G1496" t="s">
        <v>98</v>
      </c>
    </row>
    <row r="1497" spans="1:7" x14ac:dyDescent="0.25">
      <c r="A1497" t="s">
        <v>39</v>
      </c>
      <c r="B1497">
        <v>7374525</v>
      </c>
      <c r="C1497" s="1">
        <v>41278</v>
      </c>
      <c r="D1497">
        <v>9.3800000000000008</v>
      </c>
      <c r="E1497" t="s">
        <v>98</v>
      </c>
      <c r="F1497">
        <v>478000</v>
      </c>
      <c r="G1497" t="s">
        <v>98</v>
      </c>
    </row>
    <row r="1498" spans="1:7" x14ac:dyDescent="0.25">
      <c r="A1498" t="s">
        <v>39</v>
      </c>
      <c r="B1498">
        <v>7374525</v>
      </c>
      <c r="C1498" s="1">
        <v>41279</v>
      </c>
      <c r="D1498">
        <v>9.34</v>
      </c>
      <c r="E1498" t="s">
        <v>98</v>
      </c>
      <c r="F1498">
        <v>464000</v>
      </c>
      <c r="G1498" t="s">
        <v>98</v>
      </c>
    </row>
    <row r="1499" spans="1:7" x14ac:dyDescent="0.25">
      <c r="A1499" t="s">
        <v>39</v>
      </c>
      <c r="B1499">
        <v>7374525</v>
      </c>
      <c r="C1499" s="1">
        <v>41280</v>
      </c>
      <c r="D1499">
        <v>9.4499999999999993</v>
      </c>
      <c r="E1499" t="s">
        <v>98</v>
      </c>
      <c r="F1499">
        <v>493000</v>
      </c>
      <c r="G1499" t="s">
        <v>98</v>
      </c>
    </row>
    <row r="1500" spans="1:7" x14ac:dyDescent="0.25">
      <c r="A1500" t="s">
        <v>39</v>
      </c>
      <c r="B1500">
        <v>7374525</v>
      </c>
      <c r="C1500" s="1">
        <v>41281</v>
      </c>
      <c r="D1500">
        <v>9.4700000000000006</v>
      </c>
      <c r="E1500" t="s">
        <v>98</v>
      </c>
      <c r="F1500">
        <v>497000</v>
      </c>
      <c r="G1500" t="s">
        <v>98</v>
      </c>
    </row>
    <row r="1501" spans="1:7" x14ac:dyDescent="0.25">
      <c r="A1501" t="s">
        <v>39</v>
      </c>
      <c r="B1501">
        <v>7374525</v>
      </c>
      <c r="C1501" s="1">
        <v>41282</v>
      </c>
      <c r="D1501">
        <v>9.58</v>
      </c>
      <c r="E1501" t="s">
        <v>98</v>
      </c>
      <c r="F1501">
        <v>484000</v>
      </c>
      <c r="G1501" t="s">
        <v>98</v>
      </c>
    </row>
    <row r="1502" spans="1:7" x14ac:dyDescent="0.25">
      <c r="A1502" t="s">
        <v>39</v>
      </c>
      <c r="B1502">
        <v>7374525</v>
      </c>
      <c r="C1502" s="1">
        <v>41283</v>
      </c>
      <c r="D1502">
        <v>9.82</v>
      </c>
      <c r="E1502" t="s">
        <v>98</v>
      </c>
      <c r="F1502">
        <v>478000</v>
      </c>
      <c r="G1502" t="s">
        <v>98</v>
      </c>
    </row>
    <row r="1503" spans="1:7" x14ac:dyDescent="0.25">
      <c r="A1503" t="s">
        <v>39</v>
      </c>
      <c r="B1503">
        <v>7374525</v>
      </c>
      <c r="C1503" s="1">
        <v>41284</v>
      </c>
      <c r="D1503">
        <v>9.9499999999999993</v>
      </c>
      <c r="E1503" t="s">
        <v>98</v>
      </c>
      <c r="F1503">
        <v>478000</v>
      </c>
      <c r="G1503" t="s">
        <v>98</v>
      </c>
    </row>
    <row r="1504" spans="1:7" x14ac:dyDescent="0.25">
      <c r="A1504" t="s">
        <v>39</v>
      </c>
      <c r="B1504">
        <v>7374525</v>
      </c>
      <c r="C1504" s="1">
        <v>41285</v>
      </c>
      <c r="D1504">
        <v>10.37</v>
      </c>
      <c r="E1504" t="s">
        <v>98</v>
      </c>
      <c r="F1504">
        <v>490000</v>
      </c>
      <c r="G1504" t="s">
        <v>98</v>
      </c>
    </row>
    <row r="1505" spans="1:7" x14ac:dyDescent="0.25">
      <c r="A1505" t="s">
        <v>39</v>
      </c>
      <c r="B1505">
        <v>7374525</v>
      </c>
      <c r="C1505" s="1">
        <v>41286</v>
      </c>
      <c r="D1505">
        <v>10.46</v>
      </c>
      <c r="E1505" t="s">
        <v>98</v>
      </c>
      <c r="F1505">
        <v>488000</v>
      </c>
      <c r="G1505" t="s">
        <v>98</v>
      </c>
    </row>
    <row r="1506" spans="1:7" x14ac:dyDescent="0.25">
      <c r="A1506" t="s">
        <v>39</v>
      </c>
      <c r="B1506">
        <v>7374525</v>
      </c>
      <c r="C1506" s="1">
        <v>41287</v>
      </c>
      <c r="D1506">
        <v>10.49</v>
      </c>
      <c r="E1506" t="s">
        <v>98</v>
      </c>
      <c r="F1506">
        <v>489000</v>
      </c>
      <c r="G1506" t="s">
        <v>98</v>
      </c>
    </row>
    <row r="1507" spans="1:7" x14ac:dyDescent="0.25">
      <c r="A1507" t="s">
        <v>39</v>
      </c>
      <c r="B1507">
        <v>7374525</v>
      </c>
      <c r="C1507" s="1">
        <v>41288</v>
      </c>
      <c r="D1507">
        <v>10.28</v>
      </c>
      <c r="E1507" t="s">
        <v>98</v>
      </c>
      <c r="F1507">
        <v>534000</v>
      </c>
      <c r="G1507" t="s">
        <v>98</v>
      </c>
    </row>
    <row r="1508" spans="1:7" x14ac:dyDescent="0.25">
      <c r="A1508" t="s">
        <v>39</v>
      </c>
      <c r="B1508">
        <v>7374525</v>
      </c>
      <c r="C1508" s="1">
        <v>41289</v>
      </c>
      <c r="D1508">
        <v>10.18</v>
      </c>
      <c r="E1508" t="s">
        <v>98</v>
      </c>
      <c r="F1508">
        <v>520000</v>
      </c>
      <c r="G1508" t="s">
        <v>98</v>
      </c>
    </row>
    <row r="1509" spans="1:7" x14ac:dyDescent="0.25">
      <c r="A1509" t="s">
        <v>39</v>
      </c>
      <c r="B1509">
        <v>7374525</v>
      </c>
      <c r="C1509" s="1">
        <v>41290</v>
      </c>
      <c r="D1509">
        <v>10.24</v>
      </c>
      <c r="E1509" t="s">
        <v>98</v>
      </c>
      <c r="F1509">
        <v>516000</v>
      </c>
      <c r="G1509" t="s">
        <v>98</v>
      </c>
    </row>
    <row r="1510" spans="1:7" x14ac:dyDescent="0.25">
      <c r="A1510" t="s">
        <v>39</v>
      </c>
      <c r="B1510">
        <v>7374525</v>
      </c>
      <c r="C1510" s="1">
        <v>41291</v>
      </c>
      <c r="D1510">
        <v>10.01</v>
      </c>
      <c r="E1510" t="s">
        <v>98</v>
      </c>
      <c r="F1510">
        <v>546000</v>
      </c>
      <c r="G1510" t="s">
        <v>98</v>
      </c>
    </row>
    <row r="1511" spans="1:7" x14ac:dyDescent="0.25">
      <c r="A1511" t="s">
        <v>39</v>
      </c>
      <c r="B1511">
        <v>7374525</v>
      </c>
      <c r="C1511" s="1">
        <v>41292</v>
      </c>
      <c r="D1511">
        <v>10.23</v>
      </c>
      <c r="E1511" t="s">
        <v>98</v>
      </c>
      <c r="F1511">
        <v>531000</v>
      </c>
      <c r="G1511" t="s">
        <v>98</v>
      </c>
    </row>
    <row r="1512" spans="1:7" x14ac:dyDescent="0.25">
      <c r="A1512" t="s">
        <v>39</v>
      </c>
      <c r="B1512">
        <v>7374525</v>
      </c>
      <c r="C1512" s="1">
        <v>41293</v>
      </c>
      <c r="D1512">
        <v>10.56</v>
      </c>
      <c r="E1512" t="s">
        <v>98</v>
      </c>
      <c r="F1512">
        <v>565000</v>
      </c>
      <c r="G1512" t="s">
        <v>98</v>
      </c>
    </row>
    <row r="1513" spans="1:7" x14ac:dyDescent="0.25">
      <c r="A1513" t="s">
        <v>39</v>
      </c>
      <c r="B1513">
        <v>7374525</v>
      </c>
      <c r="C1513" s="1">
        <v>41294</v>
      </c>
      <c r="D1513">
        <v>10.92</v>
      </c>
      <c r="E1513" t="s">
        <v>98</v>
      </c>
      <c r="F1513">
        <v>613000</v>
      </c>
      <c r="G1513" t="s">
        <v>98</v>
      </c>
    </row>
    <row r="1514" spans="1:7" x14ac:dyDescent="0.25">
      <c r="A1514" t="s">
        <v>39</v>
      </c>
      <c r="B1514">
        <v>7374525</v>
      </c>
      <c r="C1514" s="1">
        <v>41295</v>
      </c>
      <c r="D1514">
        <v>11.32</v>
      </c>
      <c r="E1514" t="s">
        <v>98</v>
      </c>
      <c r="F1514">
        <v>662000</v>
      </c>
      <c r="G1514" t="s">
        <v>98</v>
      </c>
    </row>
    <row r="1515" spans="1:7" x14ac:dyDescent="0.25">
      <c r="A1515" t="s">
        <v>39</v>
      </c>
      <c r="B1515">
        <v>7374525</v>
      </c>
      <c r="C1515" s="1">
        <v>41296</v>
      </c>
      <c r="D1515">
        <v>11.72</v>
      </c>
      <c r="E1515" t="s">
        <v>98</v>
      </c>
      <c r="F1515">
        <v>692000</v>
      </c>
      <c r="G1515" t="s">
        <v>98</v>
      </c>
    </row>
    <row r="1516" spans="1:7" x14ac:dyDescent="0.25">
      <c r="A1516" t="s">
        <v>39</v>
      </c>
      <c r="B1516">
        <v>7374525</v>
      </c>
      <c r="C1516" s="1">
        <v>41297</v>
      </c>
      <c r="D1516">
        <v>12.13</v>
      </c>
      <c r="E1516" t="s">
        <v>98</v>
      </c>
      <c r="F1516">
        <v>712000</v>
      </c>
      <c r="G1516" t="s">
        <v>98</v>
      </c>
    </row>
    <row r="1517" spans="1:7" x14ac:dyDescent="0.25">
      <c r="A1517" t="s">
        <v>39</v>
      </c>
      <c r="B1517">
        <v>7374525</v>
      </c>
      <c r="C1517" s="1">
        <v>41298</v>
      </c>
      <c r="D1517">
        <v>12.43</v>
      </c>
      <c r="E1517" t="s">
        <v>98</v>
      </c>
      <c r="F1517">
        <v>733000</v>
      </c>
      <c r="G1517" t="s">
        <v>98</v>
      </c>
    </row>
    <row r="1518" spans="1:7" x14ac:dyDescent="0.25">
      <c r="A1518" t="s">
        <v>39</v>
      </c>
      <c r="B1518">
        <v>7374525</v>
      </c>
      <c r="C1518" s="1">
        <v>41299</v>
      </c>
      <c r="D1518">
        <v>12.73</v>
      </c>
      <c r="E1518" t="s">
        <v>98</v>
      </c>
      <c r="F1518">
        <v>751000</v>
      </c>
      <c r="G1518" t="s">
        <v>98</v>
      </c>
    </row>
    <row r="1519" spans="1:7" x14ac:dyDescent="0.25">
      <c r="A1519" t="s">
        <v>39</v>
      </c>
      <c r="B1519">
        <v>7374525</v>
      </c>
      <c r="C1519" s="1">
        <v>41300</v>
      </c>
      <c r="D1519">
        <v>12.98</v>
      </c>
      <c r="E1519" t="s">
        <v>98</v>
      </c>
      <c r="F1519">
        <v>771000</v>
      </c>
      <c r="G1519" t="s">
        <v>98</v>
      </c>
    </row>
    <row r="1520" spans="1:7" x14ac:dyDescent="0.25">
      <c r="A1520" t="s">
        <v>39</v>
      </c>
      <c r="B1520">
        <v>7374525</v>
      </c>
      <c r="C1520" s="1">
        <v>41301</v>
      </c>
      <c r="D1520">
        <v>13.25</v>
      </c>
      <c r="E1520" t="s">
        <v>98</v>
      </c>
      <c r="F1520">
        <v>764000</v>
      </c>
      <c r="G1520" t="s">
        <v>98</v>
      </c>
    </row>
    <row r="1521" spans="1:7" x14ac:dyDescent="0.25">
      <c r="A1521" t="s">
        <v>39</v>
      </c>
      <c r="B1521">
        <v>7374525</v>
      </c>
      <c r="C1521" s="1">
        <v>41302</v>
      </c>
      <c r="D1521">
        <v>13.53</v>
      </c>
      <c r="E1521" t="s">
        <v>98</v>
      </c>
      <c r="F1521">
        <v>761000</v>
      </c>
      <c r="G1521" t="s">
        <v>98</v>
      </c>
    </row>
    <row r="1522" spans="1:7" x14ac:dyDescent="0.25">
      <c r="A1522" t="s">
        <v>39</v>
      </c>
      <c r="B1522">
        <v>7374525</v>
      </c>
      <c r="C1522" s="1">
        <v>41303</v>
      </c>
      <c r="D1522">
        <v>13.85</v>
      </c>
      <c r="E1522" t="s">
        <v>98</v>
      </c>
      <c r="F1522">
        <v>761000</v>
      </c>
      <c r="G1522" t="s">
        <v>98</v>
      </c>
    </row>
    <row r="1523" spans="1:7" x14ac:dyDescent="0.25">
      <c r="A1523" t="s">
        <v>39</v>
      </c>
      <c r="B1523">
        <v>7374525</v>
      </c>
      <c r="C1523" s="1">
        <v>41304</v>
      </c>
      <c r="D1523">
        <v>14.15</v>
      </c>
      <c r="E1523" t="s">
        <v>98</v>
      </c>
      <c r="F1523">
        <v>819000</v>
      </c>
      <c r="G1523" t="s">
        <v>98</v>
      </c>
    </row>
    <row r="1524" spans="1:7" x14ac:dyDescent="0.25">
      <c r="A1524" t="s">
        <v>39</v>
      </c>
      <c r="B1524">
        <v>7374525</v>
      </c>
      <c r="C1524" s="1">
        <v>41305</v>
      </c>
      <c r="D1524">
        <v>13.73</v>
      </c>
      <c r="E1524" t="s">
        <v>98</v>
      </c>
      <c r="F1524">
        <v>810000</v>
      </c>
      <c r="G1524" t="s">
        <v>98</v>
      </c>
    </row>
    <row r="1525" spans="1:7" x14ac:dyDescent="0.25">
      <c r="A1525" t="s">
        <v>39</v>
      </c>
      <c r="B1525">
        <v>7374525</v>
      </c>
      <c r="C1525" s="1">
        <v>41306</v>
      </c>
      <c r="D1525">
        <v>13.8</v>
      </c>
      <c r="E1525" t="s">
        <v>98</v>
      </c>
      <c r="F1525">
        <v>770000</v>
      </c>
      <c r="G1525" t="s">
        <v>98</v>
      </c>
    </row>
    <row r="1526" spans="1:7" x14ac:dyDescent="0.25">
      <c r="A1526" t="s">
        <v>39</v>
      </c>
      <c r="B1526">
        <v>7374525</v>
      </c>
      <c r="C1526" s="1">
        <v>41307</v>
      </c>
      <c r="D1526">
        <v>13.88</v>
      </c>
      <c r="E1526" t="s">
        <v>98</v>
      </c>
      <c r="F1526">
        <v>742000</v>
      </c>
      <c r="G1526" t="s">
        <v>98</v>
      </c>
    </row>
    <row r="1527" spans="1:7" x14ac:dyDescent="0.25">
      <c r="A1527" t="s">
        <v>39</v>
      </c>
      <c r="B1527">
        <v>7374525</v>
      </c>
      <c r="C1527" s="1">
        <v>41308</v>
      </c>
      <c r="D1527">
        <v>13.69</v>
      </c>
      <c r="E1527" t="s">
        <v>98</v>
      </c>
      <c r="F1527">
        <v>746000</v>
      </c>
      <c r="G1527" t="s">
        <v>98</v>
      </c>
    </row>
    <row r="1528" spans="1:7" x14ac:dyDescent="0.25">
      <c r="A1528" t="s">
        <v>39</v>
      </c>
      <c r="B1528">
        <v>7374525</v>
      </c>
      <c r="C1528" s="1">
        <v>41309</v>
      </c>
      <c r="D1528">
        <v>13.56</v>
      </c>
      <c r="E1528" t="s">
        <v>98</v>
      </c>
      <c r="F1528">
        <v>700000</v>
      </c>
      <c r="G1528" t="s">
        <v>98</v>
      </c>
    </row>
    <row r="1529" spans="1:7" x14ac:dyDescent="0.25">
      <c r="A1529" t="s">
        <v>39</v>
      </c>
      <c r="B1529">
        <v>7374525</v>
      </c>
      <c r="C1529" s="1">
        <v>41310</v>
      </c>
      <c r="D1529">
        <v>13.32</v>
      </c>
      <c r="E1529" t="s">
        <v>98</v>
      </c>
      <c r="F1529">
        <v>673000</v>
      </c>
      <c r="G1529" t="s">
        <v>98</v>
      </c>
    </row>
    <row r="1530" spans="1:7" x14ac:dyDescent="0.25">
      <c r="A1530" t="s">
        <v>39</v>
      </c>
      <c r="B1530">
        <v>7374525</v>
      </c>
      <c r="C1530" s="1">
        <v>41311</v>
      </c>
      <c r="D1530">
        <v>13.04</v>
      </c>
      <c r="E1530" t="s">
        <v>98</v>
      </c>
      <c r="F1530">
        <v>637000</v>
      </c>
      <c r="G1530" t="s">
        <v>98</v>
      </c>
    </row>
    <row r="1531" spans="1:7" x14ac:dyDescent="0.25">
      <c r="A1531" t="s">
        <v>39</v>
      </c>
      <c r="B1531">
        <v>7374525</v>
      </c>
      <c r="C1531" s="1">
        <v>41312</v>
      </c>
      <c r="D1531">
        <v>12.97</v>
      </c>
      <c r="E1531" t="s">
        <v>98</v>
      </c>
      <c r="F1531">
        <v>639000</v>
      </c>
      <c r="G1531" t="s">
        <v>98</v>
      </c>
    </row>
    <row r="1532" spans="1:7" x14ac:dyDescent="0.25">
      <c r="A1532" t="s">
        <v>39</v>
      </c>
      <c r="B1532">
        <v>7374525</v>
      </c>
      <c r="C1532" s="1">
        <v>41313</v>
      </c>
      <c r="D1532">
        <v>12.58</v>
      </c>
      <c r="E1532" t="s">
        <v>98</v>
      </c>
      <c r="F1532">
        <v>639000</v>
      </c>
      <c r="G1532" t="s">
        <v>98</v>
      </c>
    </row>
    <row r="1533" spans="1:7" x14ac:dyDescent="0.25">
      <c r="A1533" t="s">
        <v>39</v>
      </c>
      <c r="B1533">
        <v>7374525</v>
      </c>
      <c r="C1533" s="1">
        <v>41314</v>
      </c>
      <c r="D1533">
        <v>12.52</v>
      </c>
      <c r="E1533" t="s">
        <v>98</v>
      </c>
      <c r="F1533">
        <v>604000</v>
      </c>
      <c r="G1533" t="s">
        <v>98</v>
      </c>
    </row>
    <row r="1534" spans="1:7" x14ac:dyDescent="0.25">
      <c r="A1534" t="s">
        <v>39</v>
      </c>
      <c r="B1534">
        <v>7374525</v>
      </c>
      <c r="C1534" s="1">
        <v>41315</v>
      </c>
      <c r="D1534">
        <v>12.68</v>
      </c>
      <c r="E1534" t="s">
        <v>98</v>
      </c>
      <c r="F1534">
        <v>600000</v>
      </c>
      <c r="G1534" t="s">
        <v>98</v>
      </c>
    </row>
    <row r="1535" spans="1:7" x14ac:dyDescent="0.25">
      <c r="A1535" t="s">
        <v>39</v>
      </c>
      <c r="B1535">
        <v>7374525</v>
      </c>
      <c r="C1535" s="1">
        <v>41316</v>
      </c>
      <c r="D1535">
        <v>12.71</v>
      </c>
      <c r="E1535" t="s">
        <v>98</v>
      </c>
      <c r="F1535">
        <v>633000</v>
      </c>
      <c r="G1535" t="s">
        <v>98</v>
      </c>
    </row>
    <row r="1536" spans="1:7" x14ac:dyDescent="0.25">
      <c r="A1536" t="s">
        <v>39</v>
      </c>
      <c r="B1536">
        <v>7374525</v>
      </c>
      <c r="C1536" s="1">
        <v>41317</v>
      </c>
      <c r="D1536">
        <v>13.19</v>
      </c>
      <c r="E1536" t="s">
        <v>98</v>
      </c>
      <c r="F1536">
        <v>671000</v>
      </c>
      <c r="G1536" t="s">
        <v>98</v>
      </c>
    </row>
    <row r="1537" spans="1:7" x14ac:dyDescent="0.25">
      <c r="A1537" t="s">
        <v>39</v>
      </c>
      <c r="B1537">
        <v>7374525</v>
      </c>
      <c r="C1537" s="1">
        <v>41318</v>
      </c>
      <c r="D1537">
        <v>13.27</v>
      </c>
      <c r="E1537" t="s">
        <v>98</v>
      </c>
      <c r="F1537">
        <v>729000</v>
      </c>
      <c r="G1537" t="s">
        <v>98</v>
      </c>
    </row>
    <row r="1538" spans="1:7" x14ac:dyDescent="0.25">
      <c r="A1538" t="s">
        <v>39</v>
      </c>
      <c r="B1538">
        <v>7374525</v>
      </c>
      <c r="C1538" s="1">
        <v>41319</v>
      </c>
      <c r="D1538">
        <v>13.52</v>
      </c>
      <c r="E1538" t="s">
        <v>98</v>
      </c>
      <c r="F1538">
        <v>726000</v>
      </c>
      <c r="G1538" t="s">
        <v>98</v>
      </c>
    </row>
    <row r="1539" spans="1:7" x14ac:dyDescent="0.25">
      <c r="A1539" t="s">
        <v>39</v>
      </c>
      <c r="B1539">
        <v>7374525</v>
      </c>
      <c r="C1539" s="1">
        <v>41320</v>
      </c>
      <c r="D1539">
        <v>13.68</v>
      </c>
      <c r="E1539" t="s">
        <v>98</v>
      </c>
      <c r="F1539">
        <v>740000</v>
      </c>
      <c r="G1539" t="s">
        <v>98</v>
      </c>
    </row>
    <row r="1540" spans="1:7" x14ac:dyDescent="0.25">
      <c r="A1540" t="s">
        <v>39</v>
      </c>
      <c r="B1540">
        <v>7374525</v>
      </c>
      <c r="C1540" s="1">
        <v>41321</v>
      </c>
      <c r="D1540">
        <v>13.65</v>
      </c>
      <c r="E1540" t="s">
        <v>98</v>
      </c>
      <c r="F1540">
        <v>779000</v>
      </c>
      <c r="G1540" t="s">
        <v>98</v>
      </c>
    </row>
    <row r="1541" spans="1:7" x14ac:dyDescent="0.25">
      <c r="A1541" t="s">
        <v>39</v>
      </c>
      <c r="B1541">
        <v>7374525</v>
      </c>
      <c r="C1541" s="1">
        <v>41322</v>
      </c>
      <c r="D1541">
        <v>13.73</v>
      </c>
      <c r="E1541" t="s">
        <v>98</v>
      </c>
      <c r="F1541">
        <v>721000</v>
      </c>
      <c r="G1541" t="s">
        <v>98</v>
      </c>
    </row>
    <row r="1542" spans="1:7" x14ac:dyDescent="0.25">
      <c r="A1542" t="s">
        <v>39</v>
      </c>
      <c r="B1542">
        <v>7374525</v>
      </c>
      <c r="C1542" s="1">
        <v>41323</v>
      </c>
      <c r="D1542">
        <v>13.88</v>
      </c>
      <c r="E1542" t="s">
        <v>98</v>
      </c>
      <c r="F1542">
        <v>701000</v>
      </c>
      <c r="G1542" t="s">
        <v>98</v>
      </c>
    </row>
    <row r="1543" spans="1:7" x14ac:dyDescent="0.25">
      <c r="A1543" t="s">
        <v>39</v>
      </c>
      <c r="B1543">
        <v>7374525</v>
      </c>
      <c r="C1543" s="1">
        <v>41324</v>
      </c>
      <c r="D1543">
        <v>13.73</v>
      </c>
      <c r="E1543" t="s">
        <v>98</v>
      </c>
      <c r="F1543">
        <v>733000</v>
      </c>
      <c r="G1543" t="s">
        <v>98</v>
      </c>
    </row>
    <row r="1544" spans="1:7" x14ac:dyDescent="0.25">
      <c r="A1544" t="s">
        <v>39</v>
      </c>
      <c r="B1544">
        <v>7374525</v>
      </c>
      <c r="C1544" s="1">
        <v>41325</v>
      </c>
      <c r="D1544">
        <v>13.64</v>
      </c>
      <c r="E1544" t="s">
        <v>98</v>
      </c>
      <c r="F1544">
        <v>666000</v>
      </c>
      <c r="G1544" t="s">
        <v>98</v>
      </c>
    </row>
    <row r="1545" spans="1:7" x14ac:dyDescent="0.25">
      <c r="A1545" t="s">
        <v>39</v>
      </c>
      <c r="B1545">
        <v>7374525</v>
      </c>
      <c r="C1545" s="1">
        <v>41326</v>
      </c>
      <c r="D1545">
        <v>13.49</v>
      </c>
      <c r="E1545" t="s">
        <v>98</v>
      </c>
      <c r="F1545">
        <v>637000</v>
      </c>
      <c r="G1545" t="s">
        <v>98</v>
      </c>
    </row>
    <row r="1546" spans="1:7" x14ac:dyDescent="0.25">
      <c r="A1546" t="s">
        <v>39</v>
      </c>
      <c r="B1546">
        <v>7374525</v>
      </c>
      <c r="C1546" s="1">
        <v>41327</v>
      </c>
      <c r="D1546">
        <v>13.14</v>
      </c>
      <c r="E1546" t="s">
        <v>98</v>
      </c>
      <c r="F1546">
        <v>641000</v>
      </c>
      <c r="G1546" t="s">
        <v>98</v>
      </c>
    </row>
    <row r="1547" spans="1:7" x14ac:dyDescent="0.25">
      <c r="A1547" t="s">
        <v>39</v>
      </c>
      <c r="B1547">
        <v>7374525</v>
      </c>
      <c r="C1547" s="1">
        <v>41328</v>
      </c>
      <c r="D1547">
        <v>13.03</v>
      </c>
      <c r="E1547" t="s">
        <v>98</v>
      </c>
      <c r="F1547">
        <v>648000</v>
      </c>
      <c r="G1547" t="s">
        <v>98</v>
      </c>
    </row>
    <row r="1548" spans="1:7" x14ac:dyDescent="0.25">
      <c r="A1548" t="s">
        <v>39</v>
      </c>
      <c r="B1548">
        <v>7374525</v>
      </c>
      <c r="C1548" s="1">
        <v>41329</v>
      </c>
      <c r="D1548">
        <v>12.8</v>
      </c>
      <c r="E1548" t="s">
        <v>98</v>
      </c>
      <c r="F1548">
        <v>616000</v>
      </c>
      <c r="G1548" t="s">
        <v>98</v>
      </c>
    </row>
    <row r="1549" spans="1:7" x14ac:dyDescent="0.25">
      <c r="A1549" t="s">
        <v>39</v>
      </c>
      <c r="B1549">
        <v>7374525</v>
      </c>
      <c r="C1549" s="1">
        <v>41330</v>
      </c>
      <c r="D1549">
        <v>12.89</v>
      </c>
      <c r="E1549" t="s">
        <v>98</v>
      </c>
      <c r="F1549">
        <v>589000</v>
      </c>
      <c r="G1549" t="s">
        <v>98</v>
      </c>
    </row>
    <row r="1550" spans="1:7" x14ac:dyDescent="0.25">
      <c r="A1550" t="s">
        <v>39</v>
      </c>
      <c r="B1550">
        <v>7374525</v>
      </c>
      <c r="C1550" s="1">
        <v>41331</v>
      </c>
      <c r="D1550">
        <v>12.54</v>
      </c>
      <c r="E1550" t="s">
        <v>98</v>
      </c>
      <c r="F1550">
        <v>633000</v>
      </c>
      <c r="G1550" t="s">
        <v>98</v>
      </c>
    </row>
    <row r="1551" spans="1:7" x14ac:dyDescent="0.25">
      <c r="A1551" t="s">
        <v>39</v>
      </c>
      <c r="B1551">
        <v>7374525</v>
      </c>
      <c r="C1551" s="1">
        <v>41332</v>
      </c>
      <c r="D1551">
        <v>11.88</v>
      </c>
      <c r="E1551" t="s">
        <v>98</v>
      </c>
      <c r="F1551">
        <v>587000</v>
      </c>
      <c r="G1551" t="s">
        <v>98</v>
      </c>
    </row>
    <row r="1552" spans="1:7" x14ac:dyDescent="0.25">
      <c r="A1552" t="s">
        <v>39</v>
      </c>
      <c r="B1552">
        <v>7374525</v>
      </c>
      <c r="C1552" s="1">
        <v>41333</v>
      </c>
      <c r="D1552">
        <v>11.58</v>
      </c>
      <c r="E1552" t="s">
        <v>98</v>
      </c>
      <c r="F1552">
        <v>587000</v>
      </c>
      <c r="G1552" t="s">
        <v>98</v>
      </c>
    </row>
    <row r="1553" spans="1:7" x14ac:dyDescent="0.25">
      <c r="A1553" t="s">
        <v>39</v>
      </c>
      <c r="B1553">
        <v>7374525</v>
      </c>
      <c r="C1553" s="1">
        <v>41334</v>
      </c>
      <c r="D1553">
        <v>11.31</v>
      </c>
      <c r="E1553" t="s">
        <v>98</v>
      </c>
      <c r="F1553">
        <v>569000</v>
      </c>
      <c r="G1553" t="s">
        <v>98</v>
      </c>
    </row>
    <row r="1554" spans="1:7" x14ac:dyDescent="0.25">
      <c r="A1554" t="s">
        <v>39</v>
      </c>
      <c r="B1554">
        <v>7374525</v>
      </c>
      <c r="C1554" s="1">
        <v>41335</v>
      </c>
      <c r="D1554">
        <v>11.16</v>
      </c>
      <c r="E1554" t="s">
        <v>98</v>
      </c>
      <c r="F1554">
        <v>553000</v>
      </c>
      <c r="G1554" t="s">
        <v>98</v>
      </c>
    </row>
    <row r="1555" spans="1:7" x14ac:dyDescent="0.25">
      <c r="A1555" t="s">
        <v>39</v>
      </c>
      <c r="B1555">
        <v>7374525</v>
      </c>
      <c r="C1555" s="1">
        <v>41336</v>
      </c>
      <c r="D1555">
        <v>10.88</v>
      </c>
      <c r="E1555" t="s">
        <v>98</v>
      </c>
      <c r="F1555">
        <v>535000</v>
      </c>
      <c r="G1555" t="s">
        <v>98</v>
      </c>
    </row>
    <row r="1556" spans="1:7" x14ac:dyDescent="0.25">
      <c r="A1556" t="s">
        <v>39</v>
      </c>
      <c r="B1556">
        <v>7374525</v>
      </c>
      <c r="C1556" s="1">
        <v>41337</v>
      </c>
      <c r="D1556">
        <v>10.82</v>
      </c>
      <c r="E1556" t="s">
        <v>98</v>
      </c>
      <c r="F1556">
        <v>492000</v>
      </c>
      <c r="G1556" t="s">
        <v>98</v>
      </c>
    </row>
    <row r="1557" spans="1:7" x14ac:dyDescent="0.25">
      <c r="A1557" t="s">
        <v>39</v>
      </c>
      <c r="B1557">
        <v>7374525</v>
      </c>
      <c r="C1557" s="1">
        <v>41338</v>
      </c>
      <c r="D1557">
        <v>10.68</v>
      </c>
      <c r="E1557" t="s">
        <v>98</v>
      </c>
      <c r="F1557">
        <v>498000</v>
      </c>
      <c r="G1557" t="s">
        <v>98</v>
      </c>
    </row>
    <row r="1558" spans="1:7" x14ac:dyDescent="0.25">
      <c r="A1558" t="s">
        <v>39</v>
      </c>
      <c r="B1558">
        <v>7374525</v>
      </c>
      <c r="C1558" s="1">
        <v>41339</v>
      </c>
      <c r="D1558">
        <v>10.36</v>
      </c>
      <c r="E1558" t="s">
        <v>98</v>
      </c>
      <c r="F1558">
        <v>493000</v>
      </c>
      <c r="G1558" t="s">
        <v>98</v>
      </c>
    </row>
    <row r="1559" spans="1:7" x14ac:dyDescent="0.25">
      <c r="A1559" t="s">
        <v>39</v>
      </c>
      <c r="B1559">
        <v>7374525</v>
      </c>
      <c r="C1559" s="1">
        <v>41340</v>
      </c>
      <c r="D1559">
        <v>10.23</v>
      </c>
      <c r="E1559" t="s">
        <v>98</v>
      </c>
      <c r="F1559">
        <v>463000</v>
      </c>
      <c r="G1559" t="s">
        <v>98</v>
      </c>
    </row>
    <row r="1560" spans="1:7" x14ac:dyDescent="0.25">
      <c r="A1560" t="s">
        <v>39</v>
      </c>
      <c r="B1560">
        <v>7374525</v>
      </c>
      <c r="C1560" s="1">
        <v>41341</v>
      </c>
      <c r="D1560">
        <v>10.119999999999999</v>
      </c>
      <c r="E1560" t="s">
        <v>98</v>
      </c>
      <c r="F1560">
        <v>455000</v>
      </c>
      <c r="G1560" t="s">
        <v>98</v>
      </c>
    </row>
    <row r="1561" spans="1:7" x14ac:dyDescent="0.25">
      <c r="A1561" t="s">
        <v>39</v>
      </c>
      <c r="B1561">
        <v>7374525</v>
      </c>
      <c r="C1561" s="1">
        <v>41342</v>
      </c>
      <c r="D1561">
        <v>10.27</v>
      </c>
      <c r="E1561" t="s">
        <v>98</v>
      </c>
      <c r="F1561">
        <v>447000</v>
      </c>
      <c r="G1561" t="s">
        <v>98</v>
      </c>
    </row>
    <row r="1562" spans="1:7" x14ac:dyDescent="0.25">
      <c r="A1562" t="s">
        <v>39</v>
      </c>
      <c r="B1562">
        <v>7374525</v>
      </c>
      <c r="C1562" s="1">
        <v>41343</v>
      </c>
      <c r="D1562">
        <v>10.58</v>
      </c>
      <c r="E1562" t="s">
        <v>98</v>
      </c>
      <c r="F1562">
        <v>446000</v>
      </c>
      <c r="G1562" t="s">
        <v>98</v>
      </c>
    </row>
    <row r="1563" spans="1:7" x14ac:dyDescent="0.25">
      <c r="A1563" t="s">
        <v>39</v>
      </c>
      <c r="B1563">
        <v>7374525</v>
      </c>
      <c r="C1563" s="1">
        <v>41344</v>
      </c>
      <c r="D1563">
        <v>10.73</v>
      </c>
      <c r="E1563" t="s">
        <v>98</v>
      </c>
      <c r="F1563">
        <v>485000</v>
      </c>
      <c r="G1563" t="s">
        <v>98</v>
      </c>
    </row>
    <row r="1564" spans="1:7" x14ac:dyDescent="0.25">
      <c r="A1564" t="s">
        <v>39</v>
      </c>
      <c r="B1564">
        <v>7374525</v>
      </c>
      <c r="C1564" s="1">
        <v>41345</v>
      </c>
      <c r="D1564">
        <v>10.94</v>
      </c>
      <c r="E1564" t="s">
        <v>98</v>
      </c>
      <c r="F1564">
        <v>484000</v>
      </c>
      <c r="G1564" t="s">
        <v>98</v>
      </c>
    </row>
    <row r="1565" spans="1:7" x14ac:dyDescent="0.25">
      <c r="A1565" t="s">
        <v>39</v>
      </c>
      <c r="B1565">
        <v>7374525</v>
      </c>
      <c r="C1565" s="1">
        <v>41346</v>
      </c>
      <c r="D1565">
        <v>10.78</v>
      </c>
      <c r="E1565" t="s">
        <v>98</v>
      </c>
      <c r="F1565">
        <v>491000</v>
      </c>
      <c r="G1565" t="s">
        <v>98</v>
      </c>
    </row>
    <row r="1566" spans="1:7" x14ac:dyDescent="0.25">
      <c r="A1566" t="s">
        <v>39</v>
      </c>
      <c r="B1566">
        <v>7374525</v>
      </c>
      <c r="C1566" s="1">
        <v>41347</v>
      </c>
      <c r="D1566">
        <v>10.72</v>
      </c>
      <c r="E1566" t="s">
        <v>98</v>
      </c>
      <c r="F1566">
        <v>478000</v>
      </c>
      <c r="G1566" t="s">
        <v>98</v>
      </c>
    </row>
    <row r="1567" spans="1:7" x14ac:dyDescent="0.25">
      <c r="A1567" t="s">
        <v>39</v>
      </c>
      <c r="B1567">
        <v>7374525</v>
      </c>
      <c r="C1567" s="1">
        <v>41348</v>
      </c>
      <c r="D1567">
        <v>10.58</v>
      </c>
      <c r="E1567" t="s">
        <v>98</v>
      </c>
      <c r="F1567">
        <v>476000</v>
      </c>
      <c r="G1567" t="s">
        <v>98</v>
      </c>
    </row>
    <row r="1568" spans="1:7" x14ac:dyDescent="0.25">
      <c r="A1568" t="s">
        <v>39</v>
      </c>
      <c r="B1568">
        <v>7374525</v>
      </c>
      <c r="C1568" s="1">
        <v>41349</v>
      </c>
      <c r="D1568">
        <v>10.71</v>
      </c>
      <c r="E1568" t="s">
        <v>98</v>
      </c>
      <c r="F1568">
        <v>486000</v>
      </c>
      <c r="G1568" t="s">
        <v>98</v>
      </c>
    </row>
    <row r="1569" spans="1:7" x14ac:dyDescent="0.25">
      <c r="A1569" t="s">
        <v>39</v>
      </c>
      <c r="B1569">
        <v>7374525</v>
      </c>
      <c r="C1569" s="1">
        <v>41350</v>
      </c>
      <c r="D1569">
        <v>10.94</v>
      </c>
      <c r="E1569" t="s">
        <v>98</v>
      </c>
      <c r="F1569">
        <v>487000</v>
      </c>
      <c r="G1569" t="s">
        <v>98</v>
      </c>
    </row>
    <row r="1570" spans="1:7" x14ac:dyDescent="0.25">
      <c r="A1570" t="s">
        <v>39</v>
      </c>
      <c r="B1570">
        <v>7374525</v>
      </c>
      <c r="C1570" s="1">
        <v>41351</v>
      </c>
      <c r="D1570">
        <v>11.23</v>
      </c>
      <c r="E1570" t="s">
        <v>98</v>
      </c>
      <c r="F1570">
        <v>506000</v>
      </c>
      <c r="G1570" t="s">
        <v>98</v>
      </c>
    </row>
    <row r="1571" spans="1:7" x14ac:dyDescent="0.25">
      <c r="A1571" t="s">
        <v>39</v>
      </c>
      <c r="B1571">
        <v>7374525</v>
      </c>
      <c r="C1571" s="1">
        <v>41352</v>
      </c>
      <c r="D1571">
        <v>11.56</v>
      </c>
      <c r="E1571" t="s">
        <v>98</v>
      </c>
      <c r="F1571">
        <v>530000</v>
      </c>
      <c r="G1571" t="s">
        <v>98</v>
      </c>
    </row>
    <row r="1572" spans="1:7" x14ac:dyDescent="0.25">
      <c r="A1572" t="s">
        <v>39</v>
      </c>
      <c r="B1572">
        <v>7374525</v>
      </c>
      <c r="C1572" s="1">
        <v>41353</v>
      </c>
      <c r="D1572">
        <v>11.81</v>
      </c>
      <c r="E1572" t="s">
        <v>98</v>
      </c>
      <c r="F1572">
        <v>574000</v>
      </c>
      <c r="G1572" t="s">
        <v>98</v>
      </c>
    </row>
    <row r="1573" spans="1:7" x14ac:dyDescent="0.25">
      <c r="A1573" t="s">
        <v>39</v>
      </c>
      <c r="B1573">
        <v>7374525</v>
      </c>
      <c r="C1573" s="1">
        <v>41354</v>
      </c>
      <c r="D1573">
        <v>12.02</v>
      </c>
      <c r="E1573" t="s">
        <v>98</v>
      </c>
      <c r="F1573">
        <v>571000</v>
      </c>
      <c r="G1573" t="s">
        <v>98</v>
      </c>
    </row>
    <row r="1574" spans="1:7" x14ac:dyDescent="0.25">
      <c r="A1574" t="s">
        <v>39</v>
      </c>
      <c r="B1574">
        <v>7374525</v>
      </c>
      <c r="C1574" s="1">
        <v>41355</v>
      </c>
      <c r="D1574">
        <v>12.39</v>
      </c>
      <c r="E1574" t="s">
        <v>98</v>
      </c>
      <c r="F1574">
        <v>595000</v>
      </c>
      <c r="G1574" t="s">
        <v>98</v>
      </c>
    </row>
    <row r="1575" spans="1:7" x14ac:dyDescent="0.25">
      <c r="A1575" t="s">
        <v>39</v>
      </c>
      <c r="B1575">
        <v>7374525</v>
      </c>
      <c r="C1575" s="1">
        <v>41356</v>
      </c>
      <c r="D1575">
        <v>12.71</v>
      </c>
      <c r="E1575" t="s">
        <v>98</v>
      </c>
      <c r="F1575">
        <v>625000</v>
      </c>
      <c r="G1575" t="s">
        <v>98</v>
      </c>
    </row>
    <row r="1576" spans="1:7" x14ac:dyDescent="0.25">
      <c r="A1576" t="s">
        <v>39</v>
      </c>
      <c r="B1576">
        <v>7374525</v>
      </c>
      <c r="C1576" s="1">
        <v>41357</v>
      </c>
      <c r="D1576">
        <v>12.94</v>
      </c>
      <c r="E1576" t="s">
        <v>98</v>
      </c>
      <c r="F1576">
        <v>708000</v>
      </c>
      <c r="G1576" t="s">
        <v>98</v>
      </c>
    </row>
    <row r="1577" spans="1:7" x14ac:dyDescent="0.25">
      <c r="A1577" t="s">
        <v>39</v>
      </c>
      <c r="B1577">
        <v>7374525</v>
      </c>
      <c r="C1577" s="1">
        <v>41358</v>
      </c>
      <c r="D1577">
        <v>12.9</v>
      </c>
      <c r="E1577" t="s">
        <v>98</v>
      </c>
      <c r="F1577">
        <v>730000</v>
      </c>
      <c r="G1577" t="s">
        <v>98</v>
      </c>
    </row>
    <row r="1578" spans="1:7" x14ac:dyDescent="0.25">
      <c r="A1578" t="s">
        <v>39</v>
      </c>
      <c r="B1578">
        <v>7374525</v>
      </c>
      <c r="C1578" s="1">
        <v>41359</v>
      </c>
      <c r="D1578">
        <v>13.08</v>
      </c>
      <c r="E1578" t="s">
        <v>98</v>
      </c>
      <c r="F1578">
        <v>728000</v>
      </c>
      <c r="G1578" t="s">
        <v>98</v>
      </c>
    </row>
    <row r="1579" spans="1:7" x14ac:dyDescent="0.25">
      <c r="A1579" t="s">
        <v>39</v>
      </c>
      <c r="B1579">
        <v>7374525</v>
      </c>
      <c r="C1579" s="1">
        <v>41360</v>
      </c>
      <c r="D1579">
        <v>13.34</v>
      </c>
      <c r="E1579" t="s">
        <v>98</v>
      </c>
      <c r="F1579">
        <v>709000</v>
      </c>
      <c r="G1579" t="s">
        <v>98</v>
      </c>
    </row>
    <row r="1580" spans="1:7" x14ac:dyDescent="0.25">
      <c r="A1580" t="s">
        <v>39</v>
      </c>
      <c r="B1580">
        <v>7374525</v>
      </c>
      <c r="C1580" s="1">
        <v>41361</v>
      </c>
      <c r="D1580">
        <v>13.69</v>
      </c>
      <c r="E1580" t="s">
        <v>98</v>
      </c>
      <c r="F1580">
        <v>709000</v>
      </c>
      <c r="G1580" t="s">
        <v>98</v>
      </c>
    </row>
    <row r="1581" spans="1:7" x14ac:dyDescent="0.25">
      <c r="A1581" t="s">
        <v>39</v>
      </c>
      <c r="B1581">
        <v>7374525</v>
      </c>
      <c r="C1581" s="1">
        <v>41362</v>
      </c>
      <c r="D1581">
        <v>13.95</v>
      </c>
      <c r="E1581" t="s">
        <v>98</v>
      </c>
      <c r="F1581">
        <v>719000</v>
      </c>
      <c r="G1581" t="s">
        <v>98</v>
      </c>
    </row>
    <row r="1582" spans="1:7" x14ac:dyDescent="0.25">
      <c r="A1582" t="s">
        <v>39</v>
      </c>
      <c r="B1582">
        <v>7374525</v>
      </c>
      <c r="C1582" s="1">
        <v>41363</v>
      </c>
      <c r="D1582">
        <v>14.08</v>
      </c>
      <c r="E1582" t="s">
        <v>98</v>
      </c>
      <c r="F1582">
        <v>739000</v>
      </c>
      <c r="G1582" t="s">
        <v>98</v>
      </c>
    </row>
    <row r="1583" spans="1:7" x14ac:dyDescent="0.25">
      <c r="A1583" t="s">
        <v>39</v>
      </c>
      <c r="B1583">
        <v>7374525</v>
      </c>
      <c r="C1583" s="1">
        <v>41364</v>
      </c>
      <c r="D1583">
        <v>14.19</v>
      </c>
      <c r="E1583" t="s">
        <v>98</v>
      </c>
      <c r="F1583">
        <v>734000</v>
      </c>
      <c r="G1583" t="s">
        <v>98</v>
      </c>
    </row>
    <row r="1584" spans="1:7" x14ac:dyDescent="0.25">
      <c r="A1584" t="s">
        <v>39</v>
      </c>
      <c r="B1584">
        <v>7374525</v>
      </c>
      <c r="C1584" s="1">
        <v>41365</v>
      </c>
      <c r="D1584">
        <v>14.25</v>
      </c>
      <c r="E1584" t="s">
        <v>98</v>
      </c>
      <c r="F1584">
        <v>732000</v>
      </c>
      <c r="G1584" t="s">
        <v>98</v>
      </c>
    </row>
    <row r="1585" spans="1:7" x14ac:dyDescent="0.25">
      <c r="A1585" t="s">
        <v>39</v>
      </c>
      <c r="B1585">
        <v>7374525</v>
      </c>
      <c r="C1585" s="1">
        <v>41366</v>
      </c>
      <c r="D1585">
        <v>14.26</v>
      </c>
      <c r="E1585" t="s">
        <v>98</v>
      </c>
      <c r="F1585">
        <v>703000</v>
      </c>
      <c r="G1585" t="s">
        <v>98</v>
      </c>
    </row>
    <row r="1586" spans="1:7" x14ac:dyDescent="0.25">
      <c r="A1586" t="s">
        <v>39</v>
      </c>
      <c r="B1586">
        <v>7374525</v>
      </c>
      <c r="C1586" s="1">
        <v>41367</v>
      </c>
      <c r="D1586">
        <v>14.58</v>
      </c>
      <c r="E1586" t="s">
        <v>98</v>
      </c>
      <c r="F1586">
        <v>694000</v>
      </c>
      <c r="G1586" t="s">
        <v>98</v>
      </c>
    </row>
    <row r="1587" spans="1:7" x14ac:dyDescent="0.25">
      <c r="A1587" t="s">
        <v>39</v>
      </c>
      <c r="B1587">
        <v>7374525</v>
      </c>
      <c r="C1587" s="1">
        <v>41368</v>
      </c>
      <c r="D1587">
        <v>14.25</v>
      </c>
      <c r="E1587" t="s">
        <v>98</v>
      </c>
      <c r="F1587">
        <v>723000</v>
      </c>
      <c r="G1587" t="s">
        <v>98</v>
      </c>
    </row>
    <row r="1588" spans="1:7" x14ac:dyDescent="0.25">
      <c r="A1588" t="s">
        <v>39</v>
      </c>
      <c r="B1588">
        <v>7374525</v>
      </c>
      <c r="C1588" s="1">
        <v>41369</v>
      </c>
      <c r="D1588">
        <v>13.79</v>
      </c>
      <c r="E1588" t="s">
        <v>98</v>
      </c>
      <c r="F1588">
        <v>696000</v>
      </c>
      <c r="G1588" t="s">
        <v>98</v>
      </c>
    </row>
    <row r="1589" spans="1:7" x14ac:dyDescent="0.25">
      <c r="A1589" t="s">
        <v>39</v>
      </c>
      <c r="B1589">
        <v>7374525</v>
      </c>
      <c r="C1589" s="1">
        <v>41370</v>
      </c>
      <c r="D1589">
        <v>13.58</v>
      </c>
      <c r="E1589" t="s">
        <v>98</v>
      </c>
      <c r="F1589">
        <v>631000</v>
      </c>
      <c r="G1589" t="s">
        <v>98</v>
      </c>
    </row>
    <row r="1590" spans="1:7" x14ac:dyDescent="0.25">
      <c r="A1590" t="s">
        <v>39</v>
      </c>
      <c r="B1590">
        <v>7374525</v>
      </c>
      <c r="C1590" s="1">
        <v>41371</v>
      </c>
      <c r="D1590">
        <v>13.23</v>
      </c>
      <c r="E1590" t="s">
        <v>98</v>
      </c>
      <c r="F1590">
        <v>602000</v>
      </c>
      <c r="G1590" t="s">
        <v>98</v>
      </c>
    </row>
    <row r="1591" spans="1:7" x14ac:dyDescent="0.25">
      <c r="A1591" t="s">
        <v>39</v>
      </c>
      <c r="B1591">
        <v>7374525</v>
      </c>
      <c r="C1591" s="1">
        <v>41372</v>
      </c>
      <c r="D1591">
        <v>12.92</v>
      </c>
      <c r="E1591" t="s">
        <v>98</v>
      </c>
      <c r="F1591">
        <v>576000</v>
      </c>
      <c r="G1591" t="s">
        <v>98</v>
      </c>
    </row>
    <row r="1592" spans="1:7" x14ac:dyDescent="0.25">
      <c r="A1592" t="s">
        <v>39</v>
      </c>
      <c r="B1592">
        <v>7374525</v>
      </c>
      <c r="C1592" s="1">
        <v>41373</v>
      </c>
      <c r="D1592">
        <v>12.72</v>
      </c>
      <c r="E1592" t="s">
        <v>98</v>
      </c>
      <c r="F1592">
        <v>542000</v>
      </c>
      <c r="G1592" t="s">
        <v>98</v>
      </c>
    </row>
    <row r="1593" spans="1:7" x14ac:dyDescent="0.25">
      <c r="A1593" t="s">
        <v>39</v>
      </c>
      <c r="B1593">
        <v>7374525</v>
      </c>
      <c r="C1593" s="1">
        <v>41374</v>
      </c>
      <c r="D1593">
        <v>12.45</v>
      </c>
      <c r="E1593" t="s">
        <v>98</v>
      </c>
      <c r="F1593">
        <v>521000</v>
      </c>
      <c r="G1593" t="s">
        <v>98</v>
      </c>
    </row>
    <row r="1594" spans="1:7" x14ac:dyDescent="0.25">
      <c r="A1594" t="s">
        <v>39</v>
      </c>
      <c r="B1594">
        <v>7374525</v>
      </c>
      <c r="C1594" s="1">
        <v>41375</v>
      </c>
      <c r="D1594">
        <v>12.18</v>
      </c>
      <c r="E1594" t="s">
        <v>98</v>
      </c>
      <c r="F1594">
        <v>524000</v>
      </c>
      <c r="G1594" t="s">
        <v>98</v>
      </c>
    </row>
    <row r="1595" spans="1:7" x14ac:dyDescent="0.25">
      <c r="A1595" t="s">
        <v>39</v>
      </c>
      <c r="B1595">
        <v>7374525</v>
      </c>
      <c r="C1595" s="1">
        <v>41376</v>
      </c>
      <c r="D1595">
        <v>11.63</v>
      </c>
      <c r="E1595" t="s">
        <v>98</v>
      </c>
      <c r="F1595">
        <v>510000</v>
      </c>
      <c r="G1595" t="s">
        <v>98</v>
      </c>
    </row>
    <row r="1596" spans="1:7" x14ac:dyDescent="0.25">
      <c r="A1596" t="s">
        <v>39</v>
      </c>
      <c r="B1596">
        <v>7374525</v>
      </c>
      <c r="C1596" s="1">
        <v>41377</v>
      </c>
      <c r="D1596">
        <v>11.44</v>
      </c>
      <c r="E1596" t="s">
        <v>98</v>
      </c>
      <c r="F1596">
        <v>487000</v>
      </c>
      <c r="G1596" t="s">
        <v>98</v>
      </c>
    </row>
    <row r="1597" spans="1:7" x14ac:dyDescent="0.25">
      <c r="A1597" t="s">
        <v>39</v>
      </c>
      <c r="B1597">
        <v>7374525</v>
      </c>
      <c r="C1597" s="1">
        <v>41378</v>
      </c>
      <c r="D1597">
        <v>11.74</v>
      </c>
      <c r="E1597" t="s">
        <v>98</v>
      </c>
      <c r="F1597">
        <v>502000</v>
      </c>
      <c r="G1597" t="s">
        <v>98</v>
      </c>
    </row>
    <row r="1598" spans="1:7" x14ac:dyDescent="0.25">
      <c r="A1598" t="s">
        <v>39</v>
      </c>
      <c r="B1598">
        <v>7374525</v>
      </c>
      <c r="C1598" s="1">
        <v>41379</v>
      </c>
      <c r="D1598">
        <v>11.71</v>
      </c>
      <c r="E1598" t="s">
        <v>98</v>
      </c>
      <c r="F1598">
        <v>508000</v>
      </c>
      <c r="G1598" t="s">
        <v>98</v>
      </c>
    </row>
    <row r="1599" spans="1:7" x14ac:dyDescent="0.25">
      <c r="A1599" t="s">
        <v>39</v>
      </c>
      <c r="B1599">
        <v>7374525</v>
      </c>
      <c r="C1599" s="1">
        <v>41380</v>
      </c>
      <c r="D1599">
        <v>11.63</v>
      </c>
      <c r="E1599" t="s">
        <v>98</v>
      </c>
      <c r="F1599">
        <v>497000</v>
      </c>
      <c r="G1599" t="s">
        <v>98</v>
      </c>
    </row>
    <row r="1600" spans="1:7" x14ac:dyDescent="0.25">
      <c r="A1600" t="s">
        <v>39</v>
      </c>
      <c r="B1600">
        <v>7374525</v>
      </c>
      <c r="C1600" s="1">
        <v>41381</v>
      </c>
      <c r="D1600">
        <v>11.62</v>
      </c>
      <c r="E1600" t="s">
        <v>98</v>
      </c>
      <c r="F1600">
        <v>502000</v>
      </c>
      <c r="G1600" t="s">
        <v>98</v>
      </c>
    </row>
    <row r="1601" spans="1:7" x14ac:dyDescent="0.25">
      <c r="A1601" t="s">
        <v>39</v>
      </c>
      <c r="B1601">
        <v>7374525</v>
      </c>
      <c r="C1601" s="1">
        <v>41382</v>
      </c>
      <c r="D1601">
        <v>11.78</v>
      </c>
      <c r="E1601" t="s">
        <v>98</v>
      </c>
      <c r="F1601">
        <v>504000</v>
      </c>
      <c r="G1601" t="s">
        <v>98</v>
      </c>
    </row>
    <row r="1602" spans="1:7" x14ac:dyDescent="0.25">
      <c r="A1602" t="s">
        <v>39</v>
      </c>
      <c r="B1602">
        <v>7374525</v>
      </c>
      <c r="C1602" s="1">
        <v>41383</v>
      </c>
      <c r="D1602">
        <v>11.65</v>
      </c>
      <c r="E1602" t="s">
        <v>98</v>
      </c>
      <c r="F1602">
        <v>550000</v>
      </c>
      <c r="G1602" t="s">
        <v>98</v>
      </c>
    </row>
    <row r="1603" spans="1:7" x14ac:dyDescent="0.25">
      <c r="A1603" t="s">
        <v>39</v>
      </c>
      <c r="B1603">
        <v>7374525</v>
      </c>
      <c r="C1603" s="1">
        <v>41384</v>
      </c>
      <c r="D1603">
        <v>11.78</v>
      </c>
      <c r="E1603" t="s">
        <v>98</v>
      </c>
      <c r="F1603">
        <v>523000</v>
      </c>
      <c r="G1603" t="s">
        <v>98</v>
      </c>
    </row>
    <row r="1604" spans="1:7" x14ac:dyDescent="0.25">
      <c r="A1604" t="s">
        <v>39</v>
      </c>
      <c r="B1604">
        <v>7374525</v>
      </c>
      <c r="C1604" s="1">
        <v>41385</v>
      </c>
      <c r="D1604">
        <v>12.01</v>
      </c>
      <c r="E1604" t="s">
        <v>98</v>
      </c>
      <c r="F1604">
        <v>544000</v>
      </c>
      <c r="G1604" t="s">
        <v>98</v>
      </c>
    </row>
    <row r="1605" spans="1:7" x14ac:dyDescent="0.25">
      <c r="A1605" t="s">
        <v>39</v>
      </c>
      <c r="B1605">
        <v>7374525</v>
      </c>
      <c r="C1605" s="1">
        <v>41386</v>
      </c>
      <c r="D1605">
        <v>12.33</v>
      </c>
      <c r="E1605" t="s">
        <v>98</v>
      </c>
      <c r="F1605">
        <v>575000</v>
      </c>
      <c r="G1605" t="s">
        <v>98</v>
      </c>
    </row>
    <row r="1606" spans="1:7" x14ac:dyDescent="0.25">
      <c r="A1606" t="s">
        <v>39</v>
      </c>
      <c r="B1606">
        <v>7374525</v>
      </c>
      <c r="C1606" s="1">
        <v>41387</v>
      </c>
      <c r="D1606">
        <v>12.69</v>
      </c>
      <c r="E1606" t="s">
        <v>98</v>
      </c>
      <c r="F1606">
        <v>592000</v>
      </c>
      <c r="G1606" t="s">
        <v>98</v>
      </c>
    </row>
    <row r="1607" spans="1:7" x14ac:dyDescent="0.25">
      <c r="A1607" t="s">
        <v>39</v>
      </c>
      <c r="B1607">
        <v>7374525</v>
      </c>
      <c r="C1607" s="1">
        <v>41388</v>
      </c>
      <c r="D1607">
        <v>13.12</v>
      </c>
      <c r="E1607" t="s">
        <v>98</v>
      </c>
      <c r="F1607">
        <v>649000</v>
      </c>
      <c r="G1607" t="s">
        <v>98</v>
      </c>
    </row>
    <row r="1608" spans="1:7" x14ac:dyDescent="0.25">
      <c r="A1608" t="s">
        <v>39</v>
      </c>
      <c r="B1608">
        <v>7374525</v>
      </c>
      <c r="C1608" s="1">
        <v>41389</v>
      </c>
      <c r="D1608">
        <v>13.39</v>
      </c>
      <c r="E1608" t="s">
        <v>98</v>
      </c>
      <c r="F1608">
        <v>686000</v>
      </c>
      <c r="G1608" t="s">
        <v>98</v>
      </c>
    </row>
    <row r="1609" spans="1:7" x14ac:dyDescent="0.25">
      <c r="A1609" t="s">
        <v>39</v>
      </c>
      <c r="B1609">
        <v>7374525</v>
      </c>
      <c r="C1609" s="1">
        <v>41390</v>
      </c>
      <c r="D1609">
        <v>13.87</v>
      </c>
      <c r="E1609" t="s">
        <v>98</v>
      </c>
      <c r="F1609">
        <v>677000</v>
      </c>
      <c r="G1609" t="s">
        <v>98</v>
      </c>
    </row>
    <row r="1610" spans="1:7" x14ac:dyDescent="0.25">
      <c r="A1610" t="s">
        <v>39</v>
      </c>
      <c r="B1610">
        <v>7374525</v>
      </c>
      <c r="C1610" s="1">
        <v>41391</v>
      </c>
      <c r="D1610">
        <v>14.2</v>
      </c>
      <c r="E1610" t="s">
        <v>98</v>
      </c>
      <c r="F1610">
        <v>702000</v>
      </c>
      <c r="G1610" t="s">
        <v>98</v>
      </c>
    </row>
    <row r="1611" spans="1:7" x14ac:dyDescent="0.25">
      <c r="A1611" t="s">
        <v>39</v>
      </c>
      <c r="B1611">
        <v>7374525</v>
      </c>
      <c r="C1611" s="1">
        <v>41392</v>
      </c>
      <c r="D1611">
        <v>14.49</v>
      </c>
      <c r="E1611" t="s">
        <v>98</v>
      </c>
      <c r="F1611">
        <v>726000</v>
      </c>
      <c r="G1611" t="s">
        <v>98</v>
      </c>
    </row>
    <row r="1612" spans="1:7" x14ac:dyDescent="0.25">
      <c r="A1612" t="s">
        <v>39</v>
      </c>
      <c r="B1612">
        <v>7374525</v>
      </c>
      <c r="C1612" s="1">
        <v>41393</v>
      </c>
      <c r="D1612">
        <v>14.82</v>
      </c>
      <c r="E1612" t="s">
        <v>98</v>
      </c>
      <c r="F1612">
        <v>735000</v>
      </c>
      <c r="G1612" t="s">
        <v>98</v>
      </c>
    </row>
    <row r="1613" spans="1:7" x14ac:dyDescent="0.25">
      <c r="A1613" t="s">
        <v>39</v>
      </c>
      <c r="B1613">
        <v>7374525</v>
      </c>
      <c r="C1613" s="1">
        <v>41394</v>
      </c>
      <c r="D1613">
        <v>15.08</v>
      </c>
      <c r="E1613" t="s">
        <v>98</v>
      </c>
      <c r="F1613">
        <v>748000</v>
      </c>
      <c r="G1613" t="s">
        <v>98</v>
      </c>
    </row>
    <row r="1614" spans="1:7" x14ac:dyDescent="0.25">
      <c r="A1614" t="s">
        <v>39</v>
      </c>
      <c r="B1614">
        <v>7374525</v>
      </c>
      <c r="C1614" s="1">
        <v>41395</v>
      </c>
      <c r="D1614">
        <v>15.34</v>
      </c>
      <c r="E1614" t="s">
        <v>98</v>
      </c>
      <c r="F1614">
        <v>765000</v>
      </c>
      <c r="G1614" t="s">
        <v>98</v>
      </c>
    </row>
    <row r="1615" spans="1:7" x14ac:dyDescent="0.25">
      <c r="A1615" t="s">
        <v>39</v>
      </c>
      <c r="B1615">
        <v>7374525</v>
      </c>
      <c r="C1615" s="1">
        <v>41396</v>
      </c>
      <c r="D1615">
        <v>15.48</v>
      </c>
      <c r="E1615" t="s">
        <v>98</v>
      </c>
      <c r="F1615">
        <v>802000</v>
      </c>
      <c r="G1615" t="s">
        <v>98</v>
      </c>
    </row>
    <row r="1616" spans="1:7" x14ac:dyDescent="0.25">
      <c r="A1616" t="s">
        <v>39</v>
      </c>
      <c r="B1616">
        <v>7374525</v>
      </c>
      <c r="C1616" s="1">
        <v>41397</v>
      </c>
      <c r="D1616">
        <v>15.53</v>
      </c>
      <c r="E1616" t="s">
        <v>98</v>
      </c>
      <c r="F1616">
        <v>869000</v>
      </c>
      <c r="G1616" t="s">
        <v>98</v>
      </c>
    </row>
    <row r="1617" spans="1:7" x14ac:dyDescent="0.25">
      <c r="A1617" t="s">
        <v>39</v>
      </c>
      <c r="B1617">
        <v>7374525</v>
      </c>
      <c r="C1617" s="1">
        <v>41398</v>
      </c>
      <c r="D1617">
        <v>15.44</v>
      </c>
      <c r="E1617" t="s">
        <v>98</v>
      </c>
      <c r="F1617">
        <v>862000</v>
      </c>
      <c r="G1617" t="s">
        <v>98</v>
      </c>
    </row>
    <row r="1618" spans="1:7" x14ac:dyDescent="0.25">
      <c r="A1618" t="s">
        <v>39</v>
      </c>
      <c r="B1618">
        <v>7374525</v>
      </c>
      <c r="C1618" s="1">
        <v>41399</v>
      </c>
      <c r="D1618">
        <v>15.42</v>
      </c>
      <c r="E1618" t="s">
        <v>98</v>
      </c>
      <c r="F1618">
        <v>902000</v>
      </c>
      <c r="G1618" t="s">
        <v>98</v>
      </c>
    </row>
    <row r="1619" spans="1:7" x14ac:dyDescent="0.25">
      <c r="A1619" t="s">
        <v>39</v>
      </c>
      <c r="B1619">
        <v>7374525</v>
      </c>
      <c r="C1619" s="1">
        <v>41400</v>
      </c>
      <c r="D1619">
        <v>15.36</v>
      </c>
      <c r="E1619" t="s">
        <v>98</v>
      </c>
      <c r="F1619">
        <v>893000</v>
      </c>
      <c r="G1619" t="s">
        <v>98</v>
      </c>
    </row>
    <row r="1620" spans="1:7" x14ac:dyDescent="0.25">
      <c r="A1620" t="s">
        <v>39</v>
      </c>
      <c r="B1620">
        <v>7374525</v>
      </c>
      <c r="C1620" s="1">
        <v>41401</v>
      </c>
      <c r="D1620">
        <v>15.39</v>
      </c>
      <c r="E1620" t="s">
        <v>98</v>
      </c>
      <c r="F1620">
        <v>882000</v>
      </c>
      <c r="G1620" t="s">
        <v>98</v>
      </c>
    </row>
    <row r="1621" spans="1:7" x14ac:dyDescent="0.25">
      <c r="A1621" t="s">
        <v>39</v>
      </c>
      <c r="B1621">
        <v>7374525</v>
      </c>
      <c r="C1621" s="1">
        <v>41402</v>
      </c>
      <c r="D1621">
        <v>15.39</v>
      </c>
      <c r="E1621" t="s">
        <v>98</v>
      </c>
      <c r="F1621">
        <v>887000</v>
      </c>
      <c r="G1621" t="s">
        <v>98</v>
      </c>
    </row>
    <row r="1622" spans="1:7" x14ac:dyDescent="0.25">
      <c r="A1622" t="s">
        <v>39</v>
      </c>
      <c r="B1622">
        <v>7374525</v>
      </c>
      <c r="C1622" s="1">
        <v>41403</v>
      </c>
      <c r="D1622">
        <v>15.39</v>
      </c>
      <c r="E1622" t="s">
        <v>98</v>
      </c>
      <c r="F1622">
        <v>881000</v>
      </c>
      <c r="G1622" t="s">
        <v>98</v>
      </c>
    </row>
    <row r="1623" spans="1:7" x14ac:dyDescent="0.25">
      <c r="A1623" t="s">
        <v>39</v>
      </c>
      <c r="B1623">
        <v>7374525</v>
      </c>
      <c r="C1623" s="1">
        <v>41404</v>
      </c>
      <c r="D1623">
        <v>15.67</v>
      </c>
      <c r="E1623" t="s">
        <v>98</v>
      </c>
      <c r="F1623">
        <v>919000</v>
      </c>
      <c r="G1623" t="s">
        <v>98</v>
      </c>
    </row>
    <row r="1624" spans="1:7" x14ac:dyDescent="0.25">
      <c r="A1624" t="s">
        <v>39</v>
      </c>
      <c r="B1624">
        <v>7374525</v>
      </c>
      <c r="C1624" s="1">
        <v>41405</v>
      </c>
      <c r="D1624">
        <v>15.74</v>
      </c>
      <c r="E1624" t="s">
        <v>98</v>
      </c>
      <c r="F1624">
        <v>923000</v>
      </c>
      <c r="G1624" t="s">
        <v>98</v>
      </c>
    </row>
    <row r="1625" spans="1:7" x14ac:dyDescent="0.25">
      <c r="A1625" t="s">
        <v>39</v>
      </c>
      <c r="B1625">
        <v>7374525</v>
      </c>
      <c r="C1625" s="1">
        <v>41406</v>
      </c>
      <c r="D1625">
        <v>15.72</v>
      </c>
      <c r="E1625" t="s">
        <v>98</v>
      </c>
      <c r="F1625">
        <v>951000</v>
      </c>
      <c r="G1625" t="s">
        <v>98</v>
      </c>
    </row>
    <row r="1626" spans="1:7" x14ac:dyDescent="0.25">
      <c r="A1626" t="s">
        <v>39</v>
      </c>
      <c r="B1626">
        <v>7374525</v>
      </c>
      <c r="C1626" s="1">
        <v>41407</v>
      </c>
      <c r="D1626">
        <v>15.78</v>
      </c>
      <c r="E1626" t="s">
        <v>98</v>
      </c>
      <c r="F1626">
        <v>931000</v>
      </c>
      <c r="G1626" t="s">
        <v>98</v>
      </c>
    </row>
    <row r="1627" spans="1:7" x14ac:dyDescent="0.25">
      <c r="A1627" t="s">
        <v>39</v>
      </c>
      <c r="B1627">
        <v>7374525</v>
      </c>
      <c r="C1627" s="1">
        <v>41408</v>
      </c>
      <c r="D1627">
        <v>15.75</v>
      </c>
      <c r="E1627" t="s">
        <v>98</v>
      </c>
      <c r="F1627">
        <v>908000</v>
      </c>
      <c r="G1627" t="s">
        <v>98</v>
      </c>
    </row>
    <row r="1628" spans="1:7" x14ac:dyDescent="0.25">
      <c r="A1628" t="s">
        <v>39</v>
      </c>
      <c r="B1628">
        <v>7374525</v>
      </c>
      <c r="C1628" s="1">
        <v>41409</v>
      </c>
      <c r="D1628">
        <v>15.76</v>
      </c>
      <c r="E1628" t="s">
        <v>98</v>
      </c>
      <c r="F1628">
        <v>914000</v>
      </c>
      <c r="G1628" t="s">
        <v>98</v>
      </c>
    </row>
    <row r="1629" spans="1:7" x14ac:dyDescent="0.25">
      <c r="A1629" t="s">
        <v>39</v>
      </c>
      <c r="B1629">
        <v>7374525</v>
      </c>
      <c r="C1629" s="1">
        <v>41410</v>
      </c>
      <c r="D1629">
        <v>15.79</v>
      </c>
      <c r="E1629" t="s">
        <v>98</v>
      </c>
      <c r="F1629">
        <v>921000</v>
      </c>
      <c r="G1629" t="s">
        <v>98</v>
      </c>
    </row>
    <row r="1630" spans="1:7" x14ac:dyDescent="0.25">
      <c r="A1630" t="s">
        <v>39</v>
      </c>
      <c r="B1630">
        <v>7374525</v>
      </c>
      <c r="C1630" s="1">
        <v>41411</v>
      </c>
      <c r="D1630">
        <v>15.82</v>
      </c>
      <c r="E1630" t="s">
        <v>98</v>
      </c>
      <c r="F1630">
        <v>910000</v>
      </c>
      <c r="G1630" t="s">
        <v>98</v>
      </c>
    </row>
    <row r="1631" spans="1:7" x14ac:dyDescent="0.25">
      <c r="A1631" t="s">
        <v>39</v>
      </c>
      <c r="B1631">
        <v>7374525</v>
      </c>
      <c r="C1631" s="1">
        <v>41412</v>
      </c>
      <c r="D1631">
        <v>15.79</v>
      </c>
      <c r="E1631" t="s">
        <v>98</v>
      </c>
      <c r="F1631">
        <v>917000</v>
      </c>
      <c r="G1631" t="s">
        <v>98</v>
      </c>
    </row>
    <row r="1632" spans="1:7" x14ac:dyDescent="0.25">
      <c r="A1632" t="s">
        <v>39</v>
      </c>
      <c r="B1632">
        <v>7374525</v>
      </c>
      <c r="C1632" s="1">
        <v>41413</v>
      </c>
      <c r="D1632">
        <v>15.85</v>
      </c>
      <c r="E1632" t="s">
        <v>98</v>
      </c>
      <c r="F1632">
        <v>918000</v>
      </c>
      <c r="G1632" t="s">
        <v>98</v>
      </c>
    </row>
    <row r="1633" spans="1:7" x14ac:dyDescent="0.25">
      <c r="A1633" t="s">
        <v>39</v>
      </c>
      <c r="B1633">
        <v>7374525</v>
      </c>
      <c r="C1633" s="1">
        <v>41414</v>
      </c>
      <c r="D1633">
        <v>15.93</v>
      </c>
      <c r="E1633" t="s">
        <v>98</v>
      </c>
      <c r="F1633">
        <v>911000</v>
      </c>
      <c r="G1633" t="s">
        <v>98</v>
      </c>
    </row>
    <row r="1634" spans="1:7" x14ac:dyDescent="0.25">
      <c r="A1634" t="s">
        <v>39</v>
      </c>
      <c r="B1634">
        <v>7374525</v>
      </c>
      <c r="C1634" s="1">
        <v>41415</v>
      </c>
      <c r="D1634">
        <v>16.03</v>
      </c>
      <c r="E1634" t="s">
        <v>98</v>
      </c>
      <c r="F1634">
        <v>915000</v>
      </c>
      <c r="G1634" t="s">
        <v>98</v>
      </c>
    </row>
    <row r="1635" spans="1:7" x14ac:dyDescent="0.25">
      <c r="A1635" t="s">
        <v>39</v>
      </c>
      <c r="B1635">
        <v>7374525</v>
      </c>
      <c r="C1635" s="1">
        <v>41416</v>
      </c>
      <c r="D1635">
        <v>16.14</v>
      </c>
      <c r="E1635" t="s">
        <v>98</v>
      </c>
      <c r="F1635">
        <v>955000</v>
      </c>
      <c r="G1635" t="s">
        <v>98</v>
      </c>
    </row>
    <row r="1636" spans="1:7" x14ac:dyDescent="0.25">
      <c r="A1636" t="s">
        <v>39</v>
      </c>
      <c r="B1636">
        <v>7374525</v>
      </c>
      <c r="C1636" s="1">
        <v>41417</v>
      </c>
      <c r="D1636">
        <v>16.16</v>
      </c>
      <c r="E1636" t="s">
        <v>98</v>
      </c>
      <c r="F1636">
        <v>951000</v>
      </c>
      <c r="G1636" t="s">
        <v>98</v>
      </c>
    </row>
    <row r="1637" spans="1:7" x14ac:dyDescent="0.25">
      <c r="A1637" t="s">
        <v>39</v>
      </c>
      <c r="B1637">
        <v>7374525</v>
      </c>
      <c r="C1637" s="1">
        <v>41418</v>
      </c>
      <c r="D1637">
        <v>16.13</v>
      </c>
      <c r="E1637" t="s">
        <v>98</v>
      </c>
      <c r="F1637">
        <v>952000</v>
      </c>
      <c r="G1637" t="s">
        <v>98</v>
      </c>
    </row>
    <row r="1638" spans="1:7" x14ac:dyDescent="0.25">
      <c r="A1638" t="s">
        <v>39</v>
      </c>
      <c r="B1638">
        <v>7374525</v>
      </c>
      <c r="C1638" s="1">
        <v>41419</v>
      </c>
      <c r="D1638">
        <v>16.2</v>
      </c>
      <c r="E1638" t="s">
        <v>98</v>
      </c>
      <c r="F1638">
        <v>927000</v>
      </c>
      <c r="G1638" t="s">
        <v>98</v>
      </c>
    </row>
    <row r="1639" spans="1:7" x14ac:dyDescent="0.25">
      <c r="A1639" t="s">
        <v>39</v>
      </c>
      <c r="B1639">
        <v>7374525</v>
      </c>
      <c r="C1639" s="1">
        <v>41420</v>
      </c>
    </row>
    <row r="1640" spans="1:7" x14ac:dyDescent="0.25">
      <c r="A1640" t="s">
        <v>39</v>
      </c>
      <c r="B1640">
        <v>7374525</v>
      </c>
      <c r="C1640" s="1">
        <v>41421</v>
      </c>
    </row>
    <row r="1641" spans="1:7" x14ac:dyDescent="0.25">
      <c r="A1641" t="s">
        <v>39</v>
      </c>
      <c r="B1641">
        <v>7374525</v>
      </c>
      <c r="C1641" s="1">
        <v>41422</v>
      </c>
    </row>
    <row r="1642" spans="1:7" x14ac:dyDescent="0.25">
      <c r="A1642" t="s">
        <v>39</v>
      </c>
      <c r="B1642">
        <v>7374525</v>
      </c>
      <c r="C1642" s="1">
        <v>41423</v>
      </c>
    </row>
    <row r="1643" spans="1:7" x14ac:dyDescent="0.25">
      <c r="A1643" t="s">
        <v>39</v>
      </c>
      <c r="B1643">
        <v>7374525</v>
      </c>
      <c r="C1643" s="1">
        <v>41424</v>
      </c>
      <c r="D1643">
        <v>16.3</v>
      </c>
      <c r="E1643" t="s">
        <v>98</v>
      </c>
      <c r="F1643">
        <v>880000</v>
      </c>
      <c r="G1643" t="s">
        <v>98</v>
      </c>
    </row>
    <row r="1644" spans="1:7" x14ac:dyDescent="0.25">
      <c r="A1644" t="s">
        <v>39</v>
      </c>
      <c r="B1644">
        <v>7374525</v>
      </c>
      <c r="C1644" s="1">
        <v>41425</v>
      </c>
      <c r="D1644">
        <v>16.16</v>
      </c>
      <c r="E1644" t="s">
        <v>98</v>
      </c>
      <c r="F1644">
        <v>867000</v>
      </c>
      <c r="G1644" t="s">
        <v>98</v>
      </c>
    </row>
    <row r="1645" spans="1:7" x14ac:dyDescent="0.25">
      <c r="A1645" t="s">
        <v>39</v>
      </c>
      <c r="B1645">
        <v>7374525</v>
      </c>
      <c r="C1645" s="1">
        <v>41426</v>
      </c>
      <c r="D1645">
        <v>16.02</v>
      </c>
      <c r="E1645" t="s">
        <v>98</v>
      </c>
      <c r="F1645">
        <v>849000</v>
      </c>
      <c r="G1645" t="s">
        <v>98</v>
      </c>
    </row>
    <row r="1646" spans="1:7" x14ac:dyDescent="0.25">
      <c r="A1646" t="s">
        <v>39</v>
      </c>
      <c r="B1646">
        <v>7374525</v>
      </c>
      <c r="C1646" s="1">
        <v>41427</v>
      </c>
      <c r="D1646">
        <v>15.79</v>
      </c>
      <c r="E1646" t="s">
        <v>98</v>
      </c>
      <c r="F1646">
        <v>861000</v>
      </c>
      <c r="G1646" t="s">
        <v>98</v>
      </c>
    </row>
    <row r="1647" spans="1:7" x14ac:dyDescent="0.25">
      <c r="A1647" t="s">
        <v>39</v>
      </c>
      <c r="B1647">
        <v>7374525</v>
      </c>
      <c r="C1647" s="1">
        <v>41428</v>
      </c>
      <c r="D1647">
        <v>15.62</v>
      </c>
      <c r="E1647" t="s">
        <v>98</v>
      </c>
      <c r="F1647">
        <v>837000</v>
      </c>
      <c r="G1647" t="s">
        <v>98</v>
      </c>
    </row>
    <row r="1648" spans="1:7" x14ac:dyDescent="0.25">
      <c r="A1648" t="s">
        <v>39</v>
      </c>
      <c r="B1648">
        <v>7374525</v>
      </c>
      <c r="C1648" s="1">
        <v>41429</v>
      </c>
      <c r="D1648">
        <v>15.42</v>
      </c>
      <c r="E1648" t="s">
        <v>98</v>
      </c>
      <c r="F1648">
        <v>815000</v>
      </c>
      <c r="G1648" t="s">
        <v>98</v>
      </c>
    </row>
    <row r="1649" spans="1:7" x14ac:dyDescent="0.25">
      <c r="A1649" t="s">
        <v>39</v>
      </c>
      <c r="B1649">
        <v>7374525</v>
      </c>
      <c r="C1649" s="1">
        <v>41430</v>
      </c>
      <c r="D1649">
        <v>15.3</v>
      </c>
      <c r="E1649" t="s">
        <v>98</v>
      </c>
      <c r="F1649">
        <v>780000</v>
      </c>
      <c r="G1649" t="s">
        <v>98</v>
      </c>
    </row>
    <row r="1650" spans="1:7" x14ac:dyDescent="0.25">
      <c r="A1650" t="s">
        <v>39</v>
      </c>
      <c r="B1650">
        <v>7374525</v>
      </c>
      <c r="C1650" s="1">
        <v>41431</v>
      </c>
      <c r="D1650">
        <v>15.19</v>
      </c>
      <c r="E1650" t="s">
        <v>98</v>
      </c>
      <c r="F1650">
        <v>783000</v>
      </c>
      <c r="G1650" t="s">
        <v>98</v>
      </c>
    </row>
    <row r="1651" spans="1:7" x14ac:dyDescent="0.25">
      <c r="A1651" t="s">
        <v>39</v>
      </c>
      <c r="B1651">
        <v>7374525</v>
      </c>
      <c r="C1651" s="1">
        <v>41432</v>
      </c>
      <c r="D1651">
        <v>15.15</v>
      </c>
      <c r="E1651" t="s">
        <v>98</v>
      </c>
      <c r="F1651">
        <v>772000</v>
      </c>
      <c r="G1651" t="s">
        <v>98</v>
      </c>
    </row>
    <row r="1652" spans="1:7" x14ac:dyDescent="0.25">
      <c r="A1652" t="s">
        <v>39</v>
      </c>
      <c r="B1652">
        <v>7374525</v>
      </c>
      <c r="C1652" s="1">
        <v>41433</v>
      </c>
      <c r="D1652">
        <v>14.98</v>
      </c>
      <c r="E1652" t="s">
        <v>98</v>
      </c>
      <c r="F1652">
        <v>734000</v>
      </c>
      <c r="G1652" t="s">
        <v>98</v>
      </c>
    </row>
    <row r="1653" spans="1:7" x14ac:dyDescent="0.25">
      <c r="A1653" t="s">
        <v>39</v>
      </c>
      <c r="B1653">
        <v>7374525</v>
      </c>
      <c r="C1653" s="1">
        <v>41434</v>
      </c>
      <c r="D1653">
        <v>14.96</v>
      </c>
      <c r="E1653" t="s">
        <v>98</v>
      </c>
      <c r="F1653">
        <v>730000</v>
      </c>
      <c r="G1653" t="s">
        <v>98</v>
      </c>
    </row>
    <row r="1654" spans="1:7" x14ac:dyDescent="0.25">
      <c r="A1654" t="s">
        <v>39</v>
      </c>
      <c r="B1654">
        <v>7374525</v>
      </c>
      <c r="C1654" s="1">
        <v>41435</v>
      </c>
      <c r="D1654">
        <v>14.94</v>
      </c>
      <c r="E1654" t="s">
        <v>98</v>
      </c>
      <c r="F1654">
        <v>726000</v>
      </c>
      <c r="G1654" t="s">
        <v>98</v>
      </c>
    </row>
    <row r="1655" spans="1:7" x14ac:dyDescent="0.25">
      <c r="A1655" t="s">
        <v>39</v>
      </c>
      <c r="B1655">
        <v>7374525</v>
      </c>
      <c r="C1655" s="1">
        <v>41436</v>
      </c>
      <c r="D1655">
        <v>14.86</v>
      </c>
      <c r="E1655" t="s">
        <v>98</v>
      </c>
      <c r="F1655">
        <v>728000</v>
      </c>
      <c r="G1655" t="s">
        <v>98</v>
      </c>
    </row>
    <row r="1656" spans="1:7" x14ac:dyDescent="0.25">
      <c r="A1656" t="s">
        <v>39</v>
      </c>
      <c r="B1656">
        <v>7374525</v>
      </c>
      <c r="C1656" s="1">
        <v>41437</v>
      </c>
      <c r="D1656">
        <v>14.93</v>
      </c>
      <c r="E1656" t="s">
        <v>98</v>
      </c>
      <c r="F1656">
        <v>739000</v>
      </c>
      <c r="G1656" t="s">
        <v>98</v>
      </c>
    </row>
    <row r="1657" spans="1:7" x14ac:dyDescent="0.25">
      <c r="A1657" t="s">
        <v>39</v>
      </c>
      <c r="B1657">
        <v>7374525</v>
      </c>
      <c r="C1657" s="1">
        <v>41438</v>
      </c>
      <c r="D1657">
        <v>14.92</v>
      </c>
      <c r="E1657" t="s">
        <v>98</v>
      </c>
      <c r="F1657">
        <v>766000</v>
      </c>
      <c r="G1657" t="s">
        <v>98</v>
      </c>
    </row>
    <row r="1658" spans="1:7" x14ac:dyDescent="0.25">
      <c r="A1658" t="s">
        <v>39</v>
      </c>
      <c r="B1658">
        <v>7374525</v>
      </c>
      <c r="C1658" s="1">
        <v>41439</v>
      </c>
      <c r="D1658">
        <v>15.03</v>
      </c>
      <c r="E1658" t="s">
        <v>98</v>
      </c>
      <c r="F1658">
        <v>785000</v>
      </c>
      <c r="G1658" t="s">
        <v>98</v>
      </c>
    </row>
    <row r="1659" spans="1:7" x14ac:dyDescent="0.25">
      <c r="A1659" t="s">
        <v>39</v>
      </c>
      <c r="B1659">
        <v>7374525</v>
      </c>
      <c r="C1659" s="1">
        <v>41440</v>
      </c>
      <c r="D1659">
        <v>15.16</v>
      </c>
      <c r="E1659" t="s">
        <v>98</v>
      </c>
      <c r="F1659">
        <v>747000</v>
      </c>
      <c r="G1659" t="s">
        <v>98</v>
      </c>
    </row>
    <row r="1660" spans="1:7" x14ac:dyDescent="0.25">
      <c r="A1660" t="s">
        <v>39</v>
      </c>
      <c r="B1660">
        <v>7374525</v>
      </c>
      <c r="C1660" s="1">
        <v>41441</v>
      </c>
      <c r="D1660">
        <v>15.22</v>
      </c>
      <c r="E1660" t="s">
        <v>98</v>
      </c>
      <c r="F1660">
        <v>769000</v>
      </c>
      <c r="G1660" t="s">
        <v>98</v>
      </c>
    </row>
    <row r="1661" spans="1:7" x14ac:dyDescent="0.25">
      <c r="A1661" t="s">
        <v>39</v>
      </c>
      <c r="B1661">
        <v>7374525</v>
      </c>
      <c r="C1661" s="1">
        <v>41442</v>
      </c>
      <c r="D1661">
        <v>15.27</v>
      </c>
      <c r="E1661" t="s">
        <v>98</v>
      </c>
      <c r="F1661">
        <v>765000</v>
      </c>
      <c r="G1661" t="s">
        <v>98</v>
      </c>
    </row>
    <row r="1662" spans="1:7" x14ac:dyDescent="0.25">
      <c r="A1662" t="s">
        <v>39</v>
      </c>
      <c r="B1662">
        <v>7374525</v>
      </c>
      <c r="C1662" s="1">
        <v>41443</v>
      </c>
      <c r="D1662">
        <v>15.25</v>
      </c>
      <c r="E1662" t="s">
        <v>98</v>
      </c>
      <c r="F1662">
        <v>791000</v>
      </c>
      <c r="G1662" t="s">
        <v>98</v>
      </c>
    </row>
    <row r="1663" spans="1:7" x14ac:dyDescent="0.25">
      <c r="A1663" t="s">
        <v>39</v>
      </c>
      <c r="B1663">
        <v>7374525</v>
      </c>
      <c r="C1663" s="1">
        <v>41444</v>
      </c>
      <c r="D1663">
        <v>15.21</v>
      </c>
      <c r="E1663" t="s">
        <v>98</v>
      </c>
      <c r="F1663">
        <v>795000</v>
      </c>
      <c r="G1663" t="s">
        <v>98</v>
      </c>
    </row>
    <row r="1664" spans="1:7" x14ac:dyDescent="0.25">
      <c r="A1664" t="s">
        <v>39</v>
      </c>
      <c r="B1664">
        <v>7374525</v>
      </c>
      <c r="C1664" s="1">
        <v>41445</v>
      </c>
      <c r="D1664">
        <v>15.21</v>
      </c>
      <c r="E1664" t="s">
        <v>98</v>
      </c>
      <c r="F1664">
        <v>790000</v>
      </c>
      <c r="G1664" t="s">
        <v>98</v>
      </c>
    </row>
    <row r="1665" spans="1:7" x14ac:dyDescent="0.25">
      <c r="A1665" t="s">
        <v>39</v>
      </c>
      <c r="B1665">
        <v>7374525</v>
      </c>
      <c r="C1665" s="1">
        <v>41446</v>
      </c>
      <c r="D1665">
        <v>15.18</v>
      </c>
      <c r="E1665" t="s">
        <v>98</v>
      </c>
      <c r="F1665">
        <v>784000</v>
      </c>
      <c r="G1665" t="s">
        <v>98</v>
      </c>
    </row>
    <row r="1666" spans="1:7" x14ac:dyDescent="0.25">
      <c r="A1666" t="s">
        <v>39</v>
      </c>
      <c r="B1666">
        <v>7374525</v>
      </c>
      <c r="C1666" s="1">
        <v>41447</v>
      </c>
      <c r="D1666">
        <v>15.23</v>
      </c>
      <c r="E1666" t="s">
        <v>98</v>
      </c>
      <c r="F1666">
        <v>776000</v>
      </c>
      <c r="G1666" t="s">
        <v>98</v>
      </c>
    </row>
    <row r="1667" spans="1:7" x14ac:dyDescent="0.25">
      <c r="A1667" t="s">
        <v>39</v>
      </c>
      <c r="B1667">
        <v>7374525</v>
      </c>
      <c r="C1667" s="1">
        <v>41448</v>
      </c>
      <c r="D1667">
        <v>15.25</v>
      </c>
      <c r="E1667" t="s">
        <v>98</v>
      </c>
      <c r="F1667">
        <v>761000</v>
      </c>
      <c r="G1667" t="s">
        <v>98</v>
      </c>
    </row>
    <row r="1668" spans="1:7" x14ac:dyDescent="0.25">
      <c r="A1668" t="s">
        <v>39</v>
      </c>
      <c r="B1668">
        <v>7374525</v>
      </c>
      <c r="C1668" s="1">
        <v>41449</v>
      </c>
      <c r="D1668">
        <v>15.15</v>
      </c>
      <c r="E1668" t="s">
        <v>98</v>
      </c>
      <c r="F1668">
        <v>765000</v>
      </c>
      <c r="G1668" t="s">
        <v>98</v>
      </c>
    </row>
    <row r="1669" spans="1:7" x14ac:dyDescent="0.25">
      <c r="A1669" t="s">
        <v>39</v>
      </c>
      <c r="B1669">
        <v>7374525</v>
      </c>
      <c r="C1669" s="1">
        <v>41450</v>
      </c>
      <c r="D1669">
        <v>15.08</v>
      </c>
      <c r="E1669" t="s">
        <v>98</v>
      </c>
      <c r="F1669">
        <v>750000</v>
      </c>
      <c r="G1669" t="s">
        <v>98</v>
      </c>
    </row>
    <row r="1670" spans="1:7" x14ac:dyDescent="0.25">
      <c r="A1670" t="s">
        <v>39</v>
      </c>
      <c r="B1670">
        <v>7374525</v>
      </c>
      <c r="C1670" s="1">
        <v>41451</v>
      </c>
      <c r="D1670">
        <v>15.06</v>
      </c>
      <c r="E1670" t="s">
        <v>98</v>
      </c>
      <c r="F1670">
        <v>749000</v>
      </c>
      <c r="G1670" t="s">
        <v>98</v>
      </c>
    </row>
    <row r="1671" spans="1:7" x14ac:dyDescent="0.25">
      <c r="A1671" t="s">
        <v>39</v>
      </c>
      <c r="B1671">
        <v>7374525</v>
      </c>
      <c r="C1671" s="1">
        <v>41452</v>
      </c>
      <c r="D1671">
        <v>15.01</v>
      </c>
      <c r="E1671" t="s">
        <v>98</v>
      </c>
      <c r="F1671">
        <v>750000</v>
      </c>
      <c r="G1671" t="s">
        <v>98</v>
      </c>
    </row>
    <row r="1672" spans="1:7" x14ac:dyDescent="0.25">
      <c r="A1672" t="s">
        <v>39</v>
      </c>
      <c r="B1672">
        <v>7374525</v>
      </c>
      <c r="C1672" s="1">
        <v>41453</v>
      </c>
      <c r="D1672">
        <v>14.98</v>
      </c>
      <c r="E1672" t="s">
        <v>98</v>
      </c>
      <c r="F1672">
        <v>758000</v>
      </c>
      <c r="G1672" t="s">
        <v>98</v>
      </c>
    </row>
    <row r="1673" spans="1:7" x14ac:dyDescent="0.25">
      <c r="A1673" t="s">
        <v>39</v>
      </c>
      <c r="B1673">
        <v>7374525</v>
      </c>
      <c r="C1673" s="1">
        <v>41454</v>
      </c>
      <c r="D1673">
        <v>14.97</v>
      </c>
      <c r="E1673" t="s">
        <v>98</v>
      </c>
      <c r="F1673">
        <v>755000</v>
      </c>
      <c r="G1673" t="s">
        <v>98</v>
      </c>
    </row>
    <row r="1674" spans="1:7" x14ac:dyDescent="0.25">
      <c r="A1674" t="s">
        <v>39</v>
      </c>
      <c r="B1674">
        <v>7374525</v>
      </c>
      <c r="C1674" s="1">
        <v>41455</v>
      </c>
      <c r="D1674">
        <v>14.93</v>
      </c>
      <c r="E1674" t="s">
        <v>98</v>
      </c>
      <c r="F1674">
        <v>737000</v>
      </c>
      <c r="G1674" t="s">
        <v>98</v>
      </c>
    </row>
    <row r="1675" spans="1:7" x14ac:dyDescent="0.25">
      <c r="A1675" t="s">
        <v>39</v>
      </c>
      <c r="B1675">
        <v>7374525</v>
      </c>
      <c r="C1675" s="1">
        <v>41456</v>
      </c>
      <c r="D1675">
        <v>14.84</v>
      </c>
      <c r="E1675" t="s">
        <v>98</v>
      </c>
      <c r="F1675">
        <v>714000</v>
      </c>
      <c r="G1675" t="s">
        <v>98</v>
      </c>
    </row>
    <row r="1676" spans="1:7" x14ac:dyDescent="0.25">
      <c r="A1676" t="s">
        <v>39</v>
      </c>
      <c r="B1676">
        <v>7374525</v>
      </c>
      <c r="C1676" s="1">
        <v>41457</v>
      </c>
      <c r="D1676">
        <v>14.65</v>
      </c>
      <c r="E1676" t="s">
        <v>98</v>
      </c>
      <c r="F1676">
        <v>683000</v>
      </c>
      <c r="G1676" t="s">
        <v>98</v>
      </c>
    </row>
    <row r="1677" spans="1:7" x14ac:dyDescent="0.25">
      <c r="A1677" t="s">
        <v>39</v>
      </c>
      <c r="B1677">
        <v>7374525</v>
      </c>
      <c r="C1677" s="1">
        <v>41458</v>
      </c>
      <c r="D1677">
        <v>14.47</v>
      </c>
      <c r="E1677" t="s">
        <v>98</v>
      </c>
      <c r="F1677">
        <v>654000</v>
      </c>
      <c r="G1677" t="s">
        <v>98</v>
      </c>
    </row>
    <row r="1678" spans="1:7" x14ac:dyDescent="0.25">
      <c r="A1678" t="s">
        <v>39</v>
      </c>
      <c r="B1678">
        <v>7374525</v>
      </c>
      <c r="C1678" s="1">
        <v>41459</v>
      </c>
      <c r="D1678">
        <v>14.21</v>
      </c>
      <c r="E1678" t="s">
        <v>98</v>
      </c>
      <c r="F1678">
        <v>641000</v>
      </c>
      <c r="G1678" t="s">
        <v>98</v>
      </c>
    </row>
    <row r="1679" spans="1:7" x14ac:dyDescent="0.25">
      <c r="A1679" t="s">
        <v>39</v>
      </c>
      <c r="B1679">
        <v>7374525</v>
      </c>
      <c r="C1679" s="1">
        <v>41460</v>
      </c>
      <c r="D1679">
        <v>14</v>
      </c>
      <c r="E1679" t="s">
        <v>98</v>
      </c>
      <c r="F1679">
        <v>612000</v>
      </c>
      <c r="G1679" t="s">
        <v>98</v>
      </c>
    </row>
    <row r="1680" spans="1:7" x14ac:dyDescent="0.25">
      <c r="A1680" t="s">
        <v>39</v>
      </c>
      <c r="B1680">
        <v>7374525</v>
      </c>
      <c r="C1680" s="1">
        <v>41461</v>
      </c>
      <c r="D1680">
        <v>13.72</v>
      </c>
      <c r="E1680" t="s">
        <v>98</v>
      </c>
      <c r="F1680">
        <v>598000</v>
      </c>
      <c r="G1680" t="s">
        <v>98</v>
      </c>
    </row>
    <row r="1681" spans="1:7" x14ac:dyDescent="0.25">
      <c r="A1681" t="s">
        <v>39</v>
      </c>
      <c r="B1681">
        <v>7374525</v>
      </c>
      <c r="C1681" s="1">
        <v>41462</v>
      </c>
      <c r="D1681">
        <v>13.32</v>
      </c>
      <c r="E1681" t="s">
        <v>98</v>
      </c>
      <c r="F1681">
        <v>581000</v>
      </c>
      <c r="G1681" t="s">
        <v>98</v>
      </c>
    </row>
    <row r="1682" spans="1:7" x14ac:dyDescent="0.25">
      <c r="A1682" t="s">
        <v>39</v>
      </c>
      <c r="B1682">
        <v>7374525</v>
      </c>
      <c r="C1682" s="1">
        <v>41463</v>
      </c>
      <c r="D1682">
        <v>12.91</v>
      </c>
      <c r="E1682" t="s">
        <v>98</v>
      </c>
      <c r="F1682">
        <v>567000</v>
      </c>
      <c r="G1682" t="s">
        <v>98</v>
      </c>
    </row>
    <row r="1683" spans="1:7" x14ac:dyDescent="0.25">
      <c r="A1683" t="s">
        <v>39</v>
      </c>
      <c r="B1683">
        <v>7374525</v>
      </c>
      <c r="C1683" s="1">
        <v>41464</v>
      </c>
      <c r="D1683">
        <v>12.56</v>
      </c>
      <c r="E1683" t="s">
        <v>98</v>
      </c>
      <c r="F1683">
        <v>555000</v>
      </c>
      <c r="G1683" t="s">
        <v>98</v>
      </c>
    </row>
    <row r="1684" spans="1:7" x14ac:dyDescent="0.25">
      <c r="A1684" t="s">
        <v>39</v>
      </c>
      <c r="B1684">
        <v>7374525</v>
      </c>
      <c r="C1684" s="1">
        <v>41465</v>
      </c>
      <c r="D1684">
        <v>12.31</v>
      </c>
      <c r="E1684" t="s">
        <v>98</v>
      </c>
      <c r="F1684">
        <v>551000</v>
      </c>
      <c r="G1684" t="s">
        <v>98</v>
      </c>
    </row>
    <row r="1685" spans="1:7" x14ac:dyDescent="0.25">
      <c r="A1685" t="s">
        <v>39</v>
      </c>
      <c r="B1685">
        <v>7374525</v>
      </c>
      <c r="C1685" s="1">
        <v>41466</v>
      </c>
      <c r="D1685">
        <v>12.12</v>
      </c>
      <c r="E1685" t="s">
        <v>98</v>
      </c>
      <c r="F1685">
        <v>562000</v>
      </c>
      <c r="G1685" t="s">
        <v>98</v>
      </c>
    </row>
    <row r="1686" spans="1:7" x14ac:dyDescent="0.25">
      <c r="A1686" t="s">
        <v>39</v>
      </c>
      <c r="B1686">
        <v>7374525</v>
      </c>
      <c r="C1686" s="1">
        <v>41467</v>
      </c>
      <c r="D1686">
        <v>12.09</v>
      </c>
      <c r="E1686" t="s">
        <v>98</v>
      </c>
      <c r="F1686">
        <v>557000</v>
      </c>
      <c r="G1686" t="s">
        <v>98</v>
      </c>
    </row>
    <row r="1687" spans="1:7" x14ac:dyDescent="0.25">
      <c r="A1687" t="s">
        <v>39</v>
      </c>
      <c r="B1687">
        <v>7374525</v>
      </c>
      <c r="C1687" s="1">
        <v>41468</v>
      </c>
      <c r="D1687">
        <v>12.23</v>
      </c>
      <c r="E1687" t="s">
        <v>98</v>
      </c>
      <c r="F1687">
        <v>556000</v>
      </c>
      <c r="G1687" t="s">
        <v>98</v>
      </c>
    </row>
    <row r="1688" spans="1:7" x14ac:dyDescent="0.25">
      <c r="A1688" t="s">
        <v>39</v>
      </c>
      <c r="B1688">
        <v>7374525</v>
      </c>
      <c r="C1688" s="1">
        <v>41469</v>
      </c>
      <c r="D1688">
        <v>12.43</v>
      </c>
      <c r="E1688" t="s">
        <v>98</v>
      </c>
      <c r="F1688">
        <v>551000</v>
      </c>
      <c r="G1688" t="s">
        <v>98</v>
      </c>
    </row>
    <row r="1689" spans="1:7" x14ac:dyDescent="0.25">
      <c r="A1689" t="s">
        <v>39</v>
      </c>
      <c r="B1689">
        <v>7374525</v>
      </c>
      <c r="C1689" s="1">
        <v>41470</v>
      </c>
      <c r="D1689">
        <v>12.71</v>
      </c>
      <c r="E1689" t="s">
        <v>98</v>
      </c>
      <c r="F1689">
        <v>569000</v>
      </c>
      <c r="G1689" t="s">
        <v>98</v>
      </c>
    </row>
    <row r="1690" spans="1:7" x14ac:dyDescent="0.25">
      <c r="A1690" t="s">
        <v>39</v>
      </c>
      <c r="B1690">
        <v>7374525</v>
      </c>
      <c r="C1690" s="1">
        <v>41471</v>
      </c>
      <c r="D1690">
        <v>12.96</v>
      </c>
      <c r="E1690" t="s">
        <v>98</v>
      </c>
      <c r="F1690">
        <v>575000</v>
      </c>
      <c r="G1690" t="s">
        <v>98</v>
      </c>
    </row>
    <row r="1691" spans="1:7" x14ac:dyDescent="0.25">
      <c r="A1691" t="s">
        <v>39</v>
      </c>
      <c r="B1691">
        <v>7374525</v>
      </c>
      <c r="C1691" s="1">
        <v>41472</v>
      </c>
      <c r="D1691">
        <v>13.18</v>
      </c>
      <c r="E1691" t="s">
        <v>98</v>
      </c>
      <c r="F1691">
        <v>587000</v>
      </c>
      <c r="G1691" t="s">
        <v>98</v>
      </c>
    </row>
    <row r="1692" spans="1:7" x14ac:dyDescent="0.25">
      <c r="A1692" t="s">
        <v>39</v>
      </c>
      <c r="B1692">
        <v>7374525</v>
      </c>
      <c r="C1692" s="1">
        <v>41473</v>
      </c>
      <c r="D1692">
        <v>13.28</v>
      </c>
      <c r="E1692" t="s">
        <v>98</v>
      </c>
      <c r="F1692">
        <v>603000</v>
      </c>
      <c r="G1692" t="s">
        <v>98</v>
      </c>
    </row>
    <row r="1693" spans="1:7" x14ac:dyDescent="0.25">
      <c r="A1693" t="s">
        <v>39</v>
      </c>
      <c r="B1693">
        <v>7374525</v>
      </c>
      <c r="C1693" s="1">
        <v>41474</v>
      </c>
      <c r="D1693">
        <v>13.48</v>
      </c>
      <c r="E1693" t="s">
        <v>98</v>
      </c>
      <c r="F1693">
        <v>608000</v>
      </c>
      <c r="G1693" t="s">
        <v>98</v>
      </c>
    </row>
    <row r="1694" spans="1:7" x14ac:dyDescent="0.25">
      <c r="A1694" t="s">
        <v>39</v>
      </c>
      <c r="B1694">
        <v>7374525</v>
      </c>
      <c r="C1694" s="1">
        <v>41475</v>
      </c>
      <c r="D1694">
        <v>13.62</v>
      </c>
      <c r="E1694" t="s">
        <v>98</v>
      </c>
      <c r="F1694">
        <v>620000</v>
      </c>
      <c r="G1694" t="s">
        <v>98</v>
      </c>
    </row>
    <row r="1695" spans="1:7" x14ac:dyDescent="0.25">
      <c r="A1695" t="s">
        <v>39</v>
      </c>
      <c r="B1695">
        <v>7374525</v>
      </c>
      <c r="C1695" s="1">
        <v>41476</v>
      </c>
      <c r="D1695">
        <v>13.66</v>
      </c>
      <c r="E1695" t="s">
        <v>98</v>
      </c>
      <c r="F1695">
        <v>634000</v>
      </c>
      <c r="G1695" t="s">
        <v>98</v>
      </c>
    </row>
    <row r="1696" spans="1:7" x14ac:dyDescent="0.25">
      <c r="A1696" t="s">
        <v>39</v>
      </c>
      <c r="B1696">
        <v>7374525</v>
      </c>
      <c r="C1696" s="1">
        <v>41477</v>
      </c>
      <c r="D1696">
        <v>13.72</v>
      </c>
      <c r="E1696" t="s">
        <v>98</v>
      </c>
      <c r="F1696">
        <v>634000</v>
      </c>
      <c r="G1696" t="s">
        <v>98</v>
      </c>
    </row>
    <row r="1697" spans="1:7" x14ac:dyDescent="0.25">
      <c r="A1697" t="s">
        <v>39</v>
      </c>
      <c r="B1697">
        <v>7374525</v>
      </c>
      <c r="C1697" s="1">
        <v>41478</v>
      </c>
      <c r="D1697">
        <v>13.64</v>
      </c>
      <c r="E1697" t="s">
        <v>98</v>
      </c>
      <c r="F1697">
        <v>645000</v>
      </c>
      <c r="G1697" t="s">
        <v>98</v>
      </c>
    </row>
    <row r="1698" spans="1:7" x14ac:dyDescent="0.25">
      <c r="A1698" t="s">
        <v>39</v>
      </c>
      <c r="B1698">
        <v>7374525</v>
      </c>
      <c r="C1698" s="1">
        <v>41479</v>
      </c>
      <c r="D1698">
        <v>13.58</v>
      </c>
      <c r="E1698" t="s">
        <v>98</v>
      </c>
      <c r="F1698">
        <v>650000</v>
      </c>
      <c r="G1698" t="s">
        <v>98</v>
      </c>
    </row>
    <row r="1699" spans="1:7" x14ac:dyDescent="0.25">
      <c r="A1699" t="s">
        <v>39</v>
      </c>
      <c r="B1699">
        <v>7374525</v>
      </c>
      <c r="C1699" s="1">
        <v>41480</v>
      </c>
      <c r="D1699">
        <v>13.51</v>
      </c>
      <c r="E1699" t="s">
        <v>98</v>
      </c>
      <c r="F1699">
        <v>652000</v>
      </c>
      <c r="G1699" t="s">
        <v>98</v>
      </c>
    </row>
    <row r="1700" spans="1:7" x14ac:dyDescent="0.25">
      <c r="A1700" t="s">
        <v>39</v>
      </c>
      <c r="B1700">
        <v>7374525</v>
      </c>
      <c r="C1700" s="1">
        <v>41481</v>
      </c>
      <c r="D1700">
        <v>13.46</v>
      </c>
      <c r="E1700" t="s">
        <v>98</v>
      </c>
      <c r="F1700">
        <v>636000</v>
      </c>
      <c r="G1700" t="s">
        <v>98</v>
      </c>
    </row>
    <row r="1701" spans="1:7" x14ac:dyDescent="0.25">
      <c r="A1701" t="s">
        <v>39</v>
      </c>
      <c r="B1701">
        <v>7374525</v>
      </c>
      <c r="C1701" s="1">
        <v>41482</v>
      </c>
      <c r="D1701">
        <v>13.29</v>
      </c>
      <c r="E1701" t="s">
        <v>98</v>
      </c>
      <c r="F1701">
        <v>624000</v>
      </c>
      <c r="G1701" t="s">
        <v>98</v>
      </c>
    </row>
    <row r="1702" spans="1:7" x14ac:dyDescent="0.25">
      <c r="A1702" t="s">
        <v>39</v>
      </c>
      <c r="B1702">
        <v>7374525</v>
      </c>
      <c r="C1702" s="1">
        <v>41483</v>
      </c>
      <c r="D1702">
        <v>13.06</v>
      </c>
      <c r="E1702" t="s">
        <v>98</v>
      </c>
      <c r="F1702">
        <v>619000</v>
      </c>
      <c r="G1702" t="s">
        <v>98</v>
      </c>
    </row>
    <row r="1703" spans="1:7" x14ac:dyDescent="0.25">
      <c r="A1703" t="s">
        <v>39</v>
      </c>
      <c r="B1703">
        <v>7374525</v>
      </c>
      <c r="C1703" s="1">
        <v>41484</v>
      </c>
      <c r="D1703">
        <v>12.64</v>
      </c>
      <c r="E1703" t="s">
        <v>98</v>
      </c>
      <c r="F1703">
        <v>585000</v>
      </c>
      <c r="G1703" t="s">
        <v>98</v>
      </c>
    </row>
    <row r="1704" spans="1:7" x14ac:dyDescent="0.25">
      <c r="A1704" t="s">
        <v>39</v>
      </c>
      <c r="B1704">
        <v>7374525</v>
      </c>
      <c r="C1704" s="1">
        <v>41485</v>
      </c>
      <c r="D1704">
        <v>12.11</v>
      </c>
      <c r="E1704" t="s">
        <v>98</v>
      </c>
      <c r="F1704">
        <v>558000</v>
      </c>
      <c r="G1704" t="s">
        <v>98</v>
      </c>
    </row>
    <row r="1705" spans="1:7" x14ac:dyDescent="0.25">
      <c r="A1705" t="s">
        <v>39</v>
      </c>
      <c r="B1705">
        <v>7374525</v>
      </c>
      <c r="C1705" s="1">
        <v>41486</v>
      </c>
      <c r="D1705">
        <v>11.51</v>
      </c>
      <c r="E1705" t="s">
        <v>98</v>
      </c>
      <c r="F1705">
        <v>530000</v>
      </c>
      <c r="G1705" t="s">
        <v>98</v>
      </c>
    </row>
    <row r="1706" spans="1:7" x14ac:dyDescent="0.25">
      <c r="A1706" t="s">
        <v>39</v>
      </c>
      <c r="B1706">
        <v>7374525</v>
      </c>
      <c r="C1706" s="1">
        <v>41487</v>
      </c>
      <c r="D1706">
        <v>11.03</v>
      </c>
      <c r="E1706" t="s">
        <v>98</v>
      </c>
      <c r="F1706">
        <v>515000</v>
      </c>
      <c r="G1706" t="s">
        <v>98</v>
      </c>
    </row>
    <row r="1707" spans="1:7" x14ac:dyDescent="0.25">
      <c r="A1707" t="s">
        <v>39</v>
      </c>
      <c r="B1707">
        <v>7374525</v>
      </c>
      <c r="C1707" s="1">
        <v>41488</v>
      </c>
      <c r="D1707">
        <v>10.72</v>
      </c>
      <c r="E1707" t="s">
        <v>98</v>
      </c>
      <c r="F1707">
        <v>494000</v>
      </c>
      <c r="G1707" t="s">
        <v>98</v>
      </c>
    </row>
    <row r="1708" spans="1:7" x14ac:dyDescent="0.25">
      <c r="A1708" t="s">
        <v>39</v>
      </c>
      <c r="B1708">
        <v>7374525</v>
      </c>
      <c r="C1708" s="1">
        <v>41489</v>
      </c>
      <c r="D1708">
        <v>10.44</v>
      </c>
      <c r="E1708" t="s">
        <v>98</v>
      </c>
      <c r="F1708">
        <v>499000</v>
      </c>
      <c r="G1708" t="s">
        <v>98</v>
      </c>
    </row>
    <row r="1709" spans="1:7" x14ac:dyDescent="0.25">
      <c r="A1709" t="s">
        <v>39</v>
      </c>
      <c r="B1709">
        <v>7374525</v>
      </c>
      <c r="C1709" s="1">
        <v>41490</v>
      </c>
      <c r="D1709">
        <v>10.02</v>
      </c>
      <c r="E1709" t="s">
        <v>98</v>
      </c>
      <c r="F1709">
        <v>487000</v>
      </c>
      <c r="G1709" t="s">
        <v>98</v>
      </c>
    </row>
    <row r="1710" spans="1:7" x14ac:dyDescent="0.25">
      <c r="A1710" t="s">
        <v>39</v>
      </c>
      <c r="B1710">
        <v>7374525</v>
      </c>
      <c r="C1710" s="1">
        <v>41491</v>
      </c>
      <c r="D1710">
        <v>9.7899999999999991</v>
      </c>
      <c r="E1710" t="s">
        <v>98</v>
      </c>
      <c r="F1710">
        <v>468000</v>
      </c>
      <c r="G1710" t="s">
        <v>98</v>
      </c>
    </row>
    <row r="1711" spans="1:7" x14ac:dyDescent="0.25">
      <c r="A1711" t="s">
        <v>39</v>
      </c>
      <c r="B1711">
        <v>7374525</v>
      </c>
      <c r="C1711" s="1">
        <v>41492</v>
      </c>
      <c r="D1711">
        <v>9.59</v>
      </c>
      <c r="E1711" t="s">
        <v>98</v>
      </c>
      <c r="F1711">
        <v>442000</v>
      </c>
      <c r="G1711" t="s">
        <v>98</v>
      </c>
    </row>
    <row r="1712" spans="1:7" x14ac:dyDescent="0.25">
      <c r="A1712" t="s">
        <v>39</v>
      </c>
      <c r="B1712">
        <v>7374525</v>
      </c>
      <c r="C1712" s="1">
        <v>41493</v>
      </c>
      <c r="D1712">
        <v>9.36</v>
      </c>
      <c r="E1712" t="s">
        <v>98</v>
      </c>
      <c r="F1712">
        <v>424000</v>
      </c>
      <c r="G1712" t="s">
        <v>98</v>
      </c>
    </row>
    <row r="1713" spans="1:7" x14ac:dyDescent="0.25">
      <c r="A1713" t="s">
        <v>39</v>
      </c>
      <c r="B1713">
        <v>7374525</v>
      </c>
      <c r="C1713" s="1">
        <v>41494</v>
      </c>
      <c r="D1713">
        <v>9.31</v>
      </c>
      <c r="E1713" t="s">
        <v>98</v>
      </c>
      <c r="F1713">
        <v>386000</v>
      </c>
      <c r="G1713" t="s">
        <v>98</v>
      </c>
    </row>
    <row r="1714" spans="1:7" x14ac:dyDescent="0.25">
      <c r="A1714" t="s">
        <v>39</v>
      </c>
      <c r="B1714">
        <v>7374525</v>
      </c>
      <c r="C1714" s="1">
        <v>41495</v>
      </c>
      <c r="D1714">
        <v>9.31</v>
      </c>
      <c r="E1714" t="s">
        <v>98</v>
      </c>
      <c r="F1714">
        <v>361000</v>
      </c>
      <c r="G1714" t="s">
        <v>98</v>
      </c>
    </row>
    <row r="1715" spans="1:7" x14ac:dyDescent="0.25">
      <c r="A1715" t="s">
        <v>39</v>
      </c>
      <c r="B1715">
        <v>7374525</v>
      </c>
      <c r="C1715" s="1">
        <v>41496</v>
      </c>
      <c r="D1715">
        <v>9.24</v>
      </c>
      <c r="E1715" t="s">
        <v>98</v>
      </c>
      <c r="F1715">
        <v>344000</v>
      </c>
      <c r="G1715" t="s">
        <v>98</v>
      </c>
    </row>
    <row r="1716" spans="1:7" x14ac:dyDescent="0.25">
      <c r="A1716" t="s">
        <v>39</v>
      </c>
      <c r="B1716">
        <v>7374525</v>
      </c>
      <c r="C1716" s="1">
        <v>41497</v>
      </c>
      <c r="D1716">
        <v>9.01</v>
      </c>
      <c r="E1716" t="s">
        <v>98</v>
      </c>
      <c r="F1716">
        <v>332000</v>
      </c>
      <c r="G1716" t="s">
        <v>98</v>
      </c>
    </row>
    <row r="1717" spans="1:7" x14ac:dyDescent="0.25">
      <c r="A1717" t="s">
        <v>39</v>
      </c>
      <c r="B1717">
        <v>7374525</v>
      </c>
      <c r="C1717" s="1">
        <v>41498</v>
      </c>
      <c r="D1717">
        <v>8.9700000000000006</v>
      </c>
      <c r="E1717" t="s">
        <v>98</v>
      </c>
      <c r="F1717">
        <v>323000</v>
      </c>
      <c r="G1717" t="s">
        <v>98</v>
      </c>
    </row>
    <row r="1718" spans="1:7" x14ac:dyDescent="0.25">
      <c r="A1718" t="s">
        <v>39</v>
      </c>
      <c r="B1718">
        <v>7374525</v>
      </c>
      <c r="C1718" s="1">
        <v>41499</v>
      </c>
      <c r="D1718">
        <v>8.8000000000000007</v>
      </c>
      <c r="E1718" t="s">
        <v>98</v>
      </c>
      <c r="F1718">
        <v>339000</v>
      </c>
      <c r="G1718" t="s">
        <v>98</v>
      </c>
    </row>
    <row r="1719" spans="1:7" x14ac:dyDescent="0.25">
      <c r="A1719" t="s">
        <v>39</v>
      </c>
      <c r="B1719">
        <v>7374525</v>
      </c>
      <c r="C1719" s="1">
        <v>41500</v>
      </c>
      <c r="D1719">
        <v>8.81</v>
      </c>
      <c r="E1719" t="s">
        <v>98</v>
      </c>
      <c r="F1719">
        <v>337000</v>
      </c>
      <c r="G1719" t="s">
        <v>98</v>
      </c>
    </row>
    <row r="1720" spans="1:7" x14ac:dyDescent="0.25">
      <c r="A1720" t="s">
        <v>39</v>
      </c>
      <c r="B1720">
        <v>7374525</v>
      </c>
      <c r="C1720" s="1">
        <v>41501</v>
      </c>
      <c r="D1720">
        <v>8.86</v>
      </c>
      <c r="E1720" t="s">
        <v>98</v>
      </c>
      <c r="F1720">
        <v>329000</v>
      </c>
      <c r="G1720" t="s">
        <v>98</v>
      </c>
    </row>
    <row r="1721" spans="1:7" x14ac:dyDescent="0.25">
      <c r="A1721" t="s">
        <v>39</v>
      </c>
      <c r="B1721">
        <v>7374525</v>
      </c>
      <c r="C1721" s="1">
        <v>41502</v>
      </c>
      <c r="D1721">
        <v>9.1</v>
      </c>
      <c r="E1721" t="s">
        <v>98</v>
      </c>
      <c r="F1721">
        <v>333000</v>
      </c>
      <c r="G1721" t="s">
        <v>98</v>
      </c>
    </row>
    <row r="1722" spans="1:7" x14ac:dyDescent="0.25">
      <c r="A1722" t="s">
        <v>39</v>
      </c>
      <c r="B1722">
        <v>7374525</v>
      </c>
      <c r="C1722" s="1">
        <v>41503</v>
      </c>
      <c r="D1722">
        <v>9.52</v>
      </c>
      <c r="E1722" t="s">
        <v>98</v>
      </c>
      <c r="F1722">
        <v>348000</v>
      </c>
      <c r="G1722" t="s">
        <v>98</v>
      </c>
    </row>
    <row r="1723" spans="1:7" x14ac:dyDescent="0.25">
      <c r="A1723" t="s">
        <v>39</v>
      </c>
      <c r="B1723">
        <v>7374525</v>
      </c>
      <c r="C1723" s="1">
        <v>41504</v>
      </c>
      <c r="D1723">
        <v>9.9</v>
      </c>
      <c r="E1723" t="s">
        <v>98</v>
      </c>
      <c r="F1723">
        <v>391000</v>
      </c>
      <c r="G1723" t="s">
        <v>98</v>
      </c>
    </row>
    <row r="1724" spans="1:7" x14ac:dyDescent="0.25">
      <c r="A1724" t="s">
        <v>39</v>
      </c>
      <c r="B1724">
        <v>7374525</v>
      </c>
      <c r="C1724" s="1">
        <v>41505</v>
      </c>
      <c r="D1724">
        <v>9.9700000000000006</v>
      </c>
      <c r="E1724" t="s">
        <v>98</v>
      </c>
      <c r="F1724">
        <v>414000</v>
      </c>
      <c r="G1724" t="s">
        <v>98</v>
      </c>
    </row>
    <row r="1725" spans="1:7" x14ac:dyDescent="0.25">
      <c r="A1725" t="s">
        <v>39</v>
      </c>
      <c r="B1725">
        <v>7374525</v>
      </c>
      <c r="C1725" s="1">
        <v>41506</v>
      </c>
      <c r="D1725">
        <v>10.3</v>
      </c>
      <c r="E1725" t="s">
        <v>98</v>
      </c>
      <c r="F1725">
        <v>434000</v>
      </c>
      <c r="G1725" t="s">
        <v>98</v>
      </c>
    </row>
    <row r="1726" spans="1:7" x14ac:dyDescent="0.25">
      <c r="A1726" t="s">
        <v>39</v>
      </c>
      <c r="B1726">
        <v>7374525</v>
      </c>
      <c r="C1726" s="1">
        <v>41507</v>
      </c>
      <c r="D1726">
        <v>10.49</v>
      </c>
      <c r="E1726" t="s">
        <v>98</v>
      </c>
      <c r="F1726">
        <v>464000</v>
      </c>
      <c r="G1726" t="s">
        <v>98</v>
      </c>
    </row>
    <row r="1727" spans="1:7" x14ac:dyDescent="0.25">
      <c r="A1727" t="s">
        <v>39</v>
      </c>
      <c r="B1727">
        <v>7374525</v>
      </c>
      <c r="C1727" s="1">
        <v>41508</v>
      </c>
      <c r="D1727">
        <v>10.5</v>
      </c>
      <c r="E1727" t="s">
        <v>98</v>
      </c>
      <c r="F1727">
        <v>462000</v>
      </c>
      <c r="G1727" t="s">
        <v>98</v>
      </c>
    </row>
    <row r="1728" spans="1:7" x14ac:dyDescent="0.25">
      <c r="A1728" t="s">
        <v>39</v>
      </c>
      <c r="B1728">
        <v>7374525</v>
      </c>
      <c r="C1728" s="1">
        <v>41509</v>
      </c>
      <c r="D1728">
        <v>10.64</v>
      </c>
      <c r="E1728" t="s">
        <v>98</v>
      </c>
      <c r="F1728">
        <v>461000</v>
      </c>
      <c r="G1728" t="s">
        <v>98</v>
      </c>
    </row>
    <row r="1729" spans="1:7" x14ac:dyDescent="0.25">
      <c r="A1729" t="s">
        <v>39</v>
      </c>
      <c r="B1729">
        <v>7374525</v>
      </c>
      <c r="C1729" s="1">
        <v>41510</v>
      </c>
      <c r="D1729">
        <v>10.74</v>
      </c>
      <c r="E1729" t="s">
        <v>98</v>
      </c>
      <c r="F1729">
        <v>458000</v>
      </c>
      <c r="G1729" t="s">
        <v>98</v>
      </c>
    </row>
    <row r="1730" spans="1:7" x14ac:dyDescent="0.25">
      <c r="A1730" t="s">
        <v>39</v>
      </c>
      <c r="B1730">
        <v>7374525</v>
      </c>
      <c r="C1730" s="1">
        <v>41511</v>
      </c>
      <c r="D1730">
        <v>10.64</v>
      </c>
      <c r="E1730" t="s">
        <v>98</v>
      </c>
      <c r="F1730">
        <v>462000</v>
      </c>
      <c r="G1730" t="s">
        <v>98</v>
      </c>
    </row>
    <row r="1731" spans="1:7" x14ac:dyDescent="0.25">
      <c r="A1731" t="s">
        <v>39</v>
      </c>
      <c r="B1731">
        <v>7374525</v>
      </c>
      <c r="C1731" s="1">
        <v>41512</v>
      </c>
      <c r="D1731">
        <v>10.46</v>
      </c>
      <c r="E1731" t="s">
        <v>98</v>
      </c>
      <c r="F1731">
        <v>443000</v>
      </c>
      <c r="G1731" t="s">
        <v>98</v>
      </c>
    </row>
    <row r="1732" spans="1:7" x14ac:dyDescent="0.25">
      <c r="A1732" t="s">
        <v>39</v>
      </c>
      <c r="B1732">
        <v>7374525</v>
      </c>
      <c r="C1732" s="1">
        <v>41513</v>
      </c>
      <c r="D1732">
        <v>10.26</v>
      </c>
      <c r="E1732" t="s">
        <v>98</v>
      </c>
      <c r="F1732">
        <v>425000</v>
      </c>
      <c r="G1732" t="s">
        <v>98</v>
      </c>
    </row>
    <row r="1733" spans="1:7" x14ac:dyDescent="0.25">
      <c r="A1733" t="s">
        <v>39</v>
      </c>
      <c r="B1733">
        <v>7374525</v>
      </c>
      <c r="C1733" s="1">
        <v>41514</v>
      </c>
      <c r="D1733">
        <v>10</v>
      </c>
      <c r="E1733" t="s">
        <v>98</v>
      </c>
      <c r="F1733">
        <v>411000</v>
      </c>
      <c r="G1733" t="s">
        <v>98</v>
      </c>
    </row>
    <row r="1734" spans="1:7" x14ac:dyDescent="0.25">
      <c r="A1734" t="s">
        <v>39</v>
      </c>
      <c r="B1734">
        <v>7374525</v>
      </c>
      <c r="C1734" s="1">
        <v>41515</v>
      </c>
      <c r="D1734">
        <v>9.73</v>
      </c>
      <c r="E1734" t="s">
        <v>98</v>
      </c>
      <c r="F1734">
        <v>390000</v>
      </c>
      <c r="G1734" t="s">
        <v>98</v>
      </c>
    </row>
    <row r="1735" spans="1:7" x14ac:dyDescent="0.25">
      <c r="A1735" t="s">
        <v>39</v>
      </c>
      <c r="B1735">
        <v>7374525</v>
      </c>
      <c r="C1735" s="1">
        <v>41516</v>
      </c>
      <c r="D1735">
        <v>9.4600000000000009</v>
      </c>
      <c r="E1735" t="s">
        <v>98</v>
      </c>
      <c r="F1735">
        <v>378000</v>
      </c>
      <c r="G1735" t="s">
        <v>98</v>
      </c>
    </row>
    <row r="1736" spans="1:7" x14ac:dyDescent="0.25">
      <c r="A1736" t="s">
        <v>39</v>
      </c>
      <c r="B1736">
        <v>7374525</v>
      </c>
      <c r="C1736" s="1">
        <v>41517</v>
      </c>
      <c r="D1736">
        <v>9.31</v>
      </c>
      <c r="E1736" t="s">
        <v>98</v>
      </c>
      <c r="F1736">
        <v>363000</v>
      </c>
      <c r="G1736" t="s">
        <v>98</v>
      </c>
    </row>
    <row r="1737" spans="1:7" x14ac:dyDescent="0.25">
      <c r="A1737" t="s">
        <v>39</v>
      </c>
      <c r="B1737">
        <v>7374525</v>
      </c>
      <c r="C1737" s="1">
        <v>41518</v>
      </c>
      <c r="D1737">
        <v>9.15</v>
      </c>
      <c r="E1737" t="s">
        <v>98</v>
      </c>
      <c r="F1737">
        <v>352000</v>
      </c>
      <c r="G1737" t="s">
        <v>98</v>
      </c>
    </row>
    <row r="1738" spans="1:7" x14ac:dyDescent="0.25">
      <c r="A1738" t="s">
        <v>39</v>
      </c>
      <c r="B1738">
        <v>7374525</v>
      </c>
      <c r="C1738" s="1">
        <v>41519</v>
      </c>
      <c r="D1738">
        <v>8.93</v>
      </c>
      <c r="E1738" t="s">
        <v>98</v>
      </c>
      <c r="F1738">
        <v>349000</v>
      </c>
      <c r="G1738" t="s">
        <v>98</v>
      </c>
    </row>
    <row r="1739" spans="1:7" x14ac:dyDescent="0.25">
      <c r="A1739" t="s">
        <v>39</v>
      </c>
      <c r="B1739">
        <v>7374525</v>
      </c>
      <c r="C1739" s="1">
        <v>41520</v>
      </c>
      <c r="D1739">
        <v>8.8699999999999992</v>
      </c>
      <c r="E1739" t="s">
        <v>98</v>
      </c>
      <c r="F1739">
        <v>324000</v>
      </c>
      <c r="G1739" t="s">
        <v>98</v>
      </c>
    </row>
    <row r="1740" spans="1:7" x14ac:dyDescent="0.25">
      <c r="A1740" t="s">
        <v>39</v>
      </c>
      <c r="B1740">
        <v>7374525</v>
      </c>
      <c r="C1740" s="1">
        <v>41521</v>
      </c>
      <c r="D1740">
        <v>8.75</v>
      </c>
      <c r="E1740" t="s">
        <v>98</v>
      </c>
      <c r="F1740">
        <v>311000</v>
      </c>
      <c r="G1740" t="s">
        <v>98</v>
      </c>
    </row>
    <row r="1741" spans="1:7" x14ac:dyDescent="0.25">
      <c r="A1741" t="s">
        <v>39</v>
      </c>
      <c r="B1741">
        <v>7374525</v>
      </c>
      <c r="C1741" s="1">
        <v>41522</v>
      </c>
      <c r="D1741">
        <v>8.61</v>
      </c>
      <c r="E1741" t="s">
        <v>98</v>
      </c>
      <c r="F1741">
        <v>300000</v>
      </c>
      <c r="G1741" t="s">
        <v>98</v>
      </c>
    </row>
    <row r="1742" spans="1:7" x14ac:dyDescent="0.25">
      <c r="A1742" t="s">
        <v>39</v>
      </c>
      <c r="B1742">
        <v>7374525</v>
      </c>
      <c r="C1742" s="1">
        <v>41523</v>
      </c>
      <c r="D1742">
        <v>8.51</v>
      </c>
      <c r="E1742" t="s">
        <v>98</v>
      </c>
      <c r="F1742">
        <v>290000</v>
      </c>
      <c r="G1742" t="s">
        <v>98</v>
      </c>
    </row>
    <row r="1743" spans="1:7" x14ac:dyDescent="0.25">
      <c r="A1743" t="s">
        <v>39</v>
      </c>
      <c r="B1743">
        <v>7374525</v>
      </c>
      <c r="C1743" s="1">
        <v>41524</v>
      </c>
      <c r="D1743">
        <v>8.48</v>
      </c>
      <c r="E1743" t="s">
        <v>98</v>
      </c>
      <c r="F1743">
        <v>288000</v>
      </c>
      <c r="G1743" t="s">
        <v>98</v>
      </c>
    </row>
    <row r="1744" spans="1:7" x14ac:dyDescent="0.25">
      <c r="A1744" t="s">
        <v>39</v>
      </c>
      <c r="B1744">
        <v>7374525</v>
      </c>
      <c r="C1744" s="1">
        <v>41525</v>
      </c>
      <c r="D1744">
        <v>8.49</v>
      </c>
      <c r="E1744" t="s">
        <v>98</v>
      </c>
      <c r="F1744">
        <v>274000</v>
      </c>
      <c r="G1744" t="s">
        <v>98</v>
      </c>
    </row>
    <row r="1745" spans="1:7" x14ac:dyDescent="0.25">
      <c r="A1745" t="s">
        <v>39</v>
      </c>
      <c r="B1745">
        <v>7374525</v>
      </c>
      <c r="C1745" s="1">
        <v>41526</v>
      </c>
      <c r="D1745">
        <v>8.52</v>
      </c>
      <c r="E1745" t="s">
        <v>98</v>
      </c>
      <c r="F1745">
        <v>268000</v>
      </c>
      <c r="G1745" t="s">
        <v>98</v>
      </c>
    </row>
    <row r="1746" spans="1:7" x14ac:dyDescent="0.25">
      <c r="A1746" t="s">
        <v>39</v>
      </c>
      <c r="B1746">
        <v>7374525</v>
      </c>
      <c r="C1746" s="1">
        <v>41527</v>
      </c>
      <c r="D1746">
        <v>8.51</v>
      </c>
      <c r="E1746" t="s">
        <v>98</v>
      </c>
      <c r="F1746">
        <v>261000</v>
      </c>
      <c r="G1746" t="s">
        <v>98</v>
      </c>
    </row>
    <row r="1747" spans="1:7" x14ac:dyDescent="0.25">
      <c r="A1747" t="s">
        <v>39</v>
      </c>
      <c r="B1747">
        <v>7374525</v>
      </c>
      <c r="C1747" s="1">
        <v>41528</v>
      </c>
      <c r="D1747">
        <v>8.64</v>
      </c>
      <c r="E1747" t="s">
        <v>98</v>
      </c>
      <c r="F1747">
        <v>265000</v>
      </c>
      <c r="G1747" t="s">
        <v>98</v>
      </c>
    </row>
    <row r="1748" spans="1:7" x14ac:dyDescent="0.25">
      <c r="A1748" t="s">
        <v>39</v>
      </c>
      <c r="B1748">
        <v>7374525</v>
      </c>
      <c r="C1748" s="1">
        <v>41529</v>
      </c>
      <c r="D1748">
        <v>8.6300000000000008</v>
      </c>
      <c r="E1748" t="s">
        <v>98</v>
      </c>
      <c r="F1748">
        <v>266000</v>
      </c>
      <c r="G1748" t="s">
        <v>98</v>
      </c>
    </row>
    <row r="1749" spans="1:7" x14ac:dyDescent="0.25">
      <c r="A1749" t="s">
        <v>39</v>
      </c>
      <c r="B1749">
        <v>7374525</v>
      </c>
      <c r="C1749" s="1">
        <v>41530</v>
      </c>
      <c r="D1749">
        <v>8.67</v>
      </c>
      <c r="E1749" t="s">
        <v>98</v>
      </c>
      <c r="F1749">
        <v>257000</v>
      </c>
      <c r="G1749" t="s">
        <v>98</v>
      </c>
    </row>
    <row r="1750" spans="1:7" x14ac:dyDescent="0.25">
      <c r="A1750" t="s">
        <v>39</v>
      </c>
      <c r="B1750">
        <v>7374525</v>
      </c>
      <c r="C1750" s="1">
        <v>41531</v>
      </c>
      <c r="D1750">
        <v>8.6199999999999992</v>
      </c>
      <c r="E1750" t="s">
        <v>98</v>
      </c>
      <c r="F1750">
        <v>250000</v>
      </c>
      <c r="G1750" t="s">
        <v>98</v>
      </c>
    </row>
    <row r="1751" spans="1:7" x14ac:dyDescent="0.25">
      <c r="A1751" t="s">
        <v>39</v>
      </c>
      <c r="B1751">
        <v>7374525</v>
      </c>
      <c r="C1751" s="1">
        <v>41532</v>
      </c>
      <c r="D1751">
        <v>8.49</v>
      </c>
      <c r="E1751" t="s">
        <v>98</v>
      </c>
      <c r="F1751">
        <v>243000</v>
      </c>
      <c r="G1751" t="s">
        <v>98</v>
      </c>
    </row>
    <row r="1752" spans="1:7" x14ac:dyDescent="0.25">
      <c r="A1752" t="s">
        <v>39</v>
      </c>
      <c r="B1752">
        <v>7374525</v>
      </c>
      <c r="C1752" s="1">
        <v>41533</v>
      </c>
      <c r="D1752">
        <v>8.4600000000000009</v>
      </c>
      <c r="E1752" t="s">
        <v>98</v>
      </c>
      <c r="F1752">
        <v>230000</v>
      </c>
      <c r="G1752" t="s">
        <v>98</v>
      </c>
    </row>
    <row r="1753" spans="1:7" x14ac:dyDescent="0.25">
      <c r="A1753" t="s">
        <v>39</v>
      </c>
      <c r="B1753">
        <v>7374525</v>
      </c>
      <c r="C1753" s="1">
        <v>41534</v>
      </c>
      <c r="D1753">
        <v>8.52</v>
      </c>
      <c r="E1753" t="s">
        <v>98</v>
      </c>
      <c r="F1753">
        <v>229000</v>
      </c>
      <c r="G1753" t="s">
        <v>98</v>
      </c>
    </row>
    <row r="1754" spans="1:7" x14ac:dyDescent="0.25">
      <c r="A1754" t="s">
        <v>39</v>
      </c>
      <c r="B1754">
        <v>7374525</v>
      </c>
      <c r="C1754" s="1">
        <v>41535</v>
      </c>
      <c r="D1754">
        <v>8.6999999999999993</v>
      </c>
      <c r="E1754" t="s">
        <v>98</v>
      </c>
      <c r="F1754">
        <v>201000</v>
      </c>
      <c r="G1754" t="s">
        <v>98</v>
      </c>
    </row>
    <row r="1755" spans="1:7" x14ac:dyDescent="0.25">
      <c r="A1755" t="s">
        <v>39</v>
      </c>
      <c r="B1755">
        <v>7374525</v>
      </c>
      <c r="C1755" s="1">
        <v>41536</v>
      </c>
      <c r="D1755">
        <v>8.86</v>
      </c>
      <c r="E1755" t="s">
        <v>98</v>
      </c>
      <c r="F1755">
        <v>211000</v>
      </c>
      <c r="G1755" t="s">
        <v>98</v>
      </c>
    </row>
    <row r="1756" spans="1:7" x14ac:dyDescent="0.25">
      <c r="A1756" t="s">
        <v>39</v>
      </c>
      <c r="B1756">
        <v>7374525</v>
      </c>
      <c r="C1756" s="1">
        <v>41537</v>
      </c>
      <c r="D1756">
        <v>8.56</v>
      </c>
      <c r="E1756" t="s">
        <v>98</v>
      </c>
      <c r="F1756">
        <v>215000</v>
      </c>
      <c r="G1756" t="s">
        <v>98</v>
      </c>
    </row>
    <row r="1757" spans="1:7" x14ac:dyDescent="0.25">
      <c r="A1757" t="s">
        <v>39</v>
      </c>
      <c r="B1757">
        <v>7374525</v>
      </c>
      <c r="C1757" s="1">
        <v>41538</v>
      </c>
      <c r="D1757">
        <v>8.69</v>
      </c>
      <c r="E1757" t="s">
        <v>98</v>
      </c>
      <c r="F1757">
        <v>230000</v>
      </c>
      <c r="G1757" t="s">
        <v>98</v>
      </c>
    </row>
    <row r="1758" spans="1:7" x14ac:dyDescent="0.25">
      <c r="A1758" t="s">
        <v>39</v>
      </c>
      <c r="B1758">
        <v>7374525</v>
      </c>
      <c r="C1758" s="1">
        <v>41539</v>
      </c>
      <c r="D1758">
        <v>8.77</v>
      </c>
      <c r="E1758" t="s">
        <v>98</v>
      </c>
      <c r="F1758">
        <v>219000</v>
      </c>
      <c r="G1758" t="s">
        <v>98</v>
      </c>
    </row>
    <row r="1759" spans="1:7" x14ac:dyDescent="0.25">
      <c r="A1759" t="s">
        <v>39</v>
      </c>
      <c r="B1759">
        <v>7374525</v>
      </c>
      <c r="C1759" s="1">
        <v>41540</v>
      </c>
      <c r="D1759">
        <v>8.7899999999999991</v>
      </c>
      <c r="E1759" t="s">
        <v>98</v>
      </c>
      <c r="F1759">
        <v>212000</v>
      </c>
      <c r="G1759" t="s">
        <v>98</v>
      </c>
    </row>
    <row r="1760" spans="1:7" x14ac:dyDescent="0.25">
      <c r="A1760" t="s">
        <v>39</v>
      </c>
      <c r="B1760">
        <v>7374525</v>
      </c>
      <c r="C1760" s="1">
        <v>41541</v>
      </c>
      <c r="D1760">
        <v>8.65</v>
      </c>
      <c r="E1760" t="s">
        <v>98</v>
      </c>
      <c r="F1760">
        <v>204000</v>
      </c>
      <c r="G1760" t="s">
        <v>98</v>
      </c>
    </row>
    <row r="1761" spans="1:7" x14ac:dyDescent="0.25">
      <c r="A1761" t="s">
        <v>39</v>
      </c>
      <c r="B1761">
        <v>7374525</v>
      </c>
      <c r="C1761" s="1">
        <v>41542</v>
      </c>
      <c r="D1761">
        <v>8.5299999999999994</v>
      </c>
      <c r="E1761" t="s">
        <v>98</v>
      </c>
      <c r="F1761">
        <v>213000</v>
      </c>
      <c r="G1761" t="s">
        <v>98</v>
      </c>
    </row>
    <row r="1762" spans="1:7" x14ac:dyDescent="0.25">
      <c r="A1762" t="s">
        <v>39</v>
      </c>
      <c r="B1762">
        <v>7374525</v>
      </c>
      <c r="C1762" s="1">
        <v>41543</v>
      </c>
      <c r="D1762">
        <v>8.4600000000000009</v>
      </c>
      <c r="E1762" t="s">
        <v>98</v>
      </c>
      <c r="F1762">
        <v>216000</v>
      </c>
      <c r="G1762" t="s">
        <v>98</v>
      </c>
    </row>
    <row r="1763" spans="1:7" x14ac:dyDescent="0.25">
      <c r="A1763" t="s">
        <v>39</v>
      </c>
      <c r="B1763">
        <v>7374525</v>
      </c>
      <c r="C1763" s="1">
        <v>41544</v>
      </c>
      <c r="D1763">
        <v>8.43</v>
      </c>
      <c r="E1763" t="s">
        <v>98</v>
      </c>
      <c r="F1763">
        <v>205000</v>
      </c>
      <c r="G1763" t="s">
        <v>98</v>
      </c>
    </row>
    <row r="1764" spans="1:7" x14ac:dyDescent="0.25">
      <c r="A1764" t="s">
        <v>39</v>
      </c>
      <c r="B1764">
        <v>7374525</v>
      </c>
      <c r="C1764" s="1">
        <v>41545</v>
      </c>
      <c r="D1764">
        <v>8.4600000000000009</v>
      </c>
      <c r="E1764" t="s">
        <v>98</v>
      </c>
      <c r="F1764">
        <v>198000</v>
      </c>
      <c r="G1764" t="s">
        <v>98</v>
      </c>
    </row>
    <row r="1765" spans="1:7" x14ac:dyDescent="0.25">
      <c r="A1765" t="s">
        <v>39</v>
      </c>
      <c r="B1765">
        <v>7374525</v>
      </c>
      <c r="C1765" s="1">
        <v>41546</v>
      </c>
      <c r="D1765">
        <v>8.43</v>
      </c>
      <c r="E1765" t="s">
        <v>98</v>
      </c>
      <c r="F1765">
        <v>211000</v>
      </c>
      <c r="G1765" t="s">
        <v>98</v>
      </c>
    </row>
    <row r="1766" spans="1:7" x14ac:dyDescent="0.25">
      <c r="A1766" t="s">
        <v>39</v>
      </c>
      <c r="B1766">
        <v>7374525</v>
      </c>
      <c r="C1766" s="1">
        <v>41547</v>
      </c>
      <c r="D1766">
        <v>8.4600000000000009</v>
      </c>
      <c r="E1766" t="s">
        <v>98</v>
      </c>
      <c r="F1766">
        <v>197000</v>
      </c>
      <c r="G1766" t="s">
        <v>98</v>
      </c>
    </row>
    <row r="1767" spans="1:7" x14ac:dyDescent="0.25">
      <c r="A1767" t="s">
        <v>39</v>
      </c>
      <c r="B1767">
        <v>7374525</v>
      </c>
      <c r="C1767" s="1">
        <v>41548</v>
      </c>
      <c r="D1767">
        <v>8.49</v>
      </c>
      <c r="E1767" t="s">
        <v>98</v>
      </c>
      <c r="F1767">
        <v>204000</v>
      </c>
      <c r="G1767" t="s">
        <v>98</v>
      </c>
    </row>
    <row r="1768" spans="1:7" x14ac:dyDescent="0.25">
      <c r="A1768" t="s">
        <v>39</v>
      </c>
      <c r="B1768">
        <v>7374525</v>
      </c>
      <c r="C1768" s="1">
        <v>41549</v>
      </c>
      <c r="D1768">
        <v>8.5299999999999994</v>
      </c>
      <c r="E1768" t="s">
        <v>98</v>
      </c>
      <c r="F1768">
        <v>203000</v>
      </c>
      <c r="G1768" t="s">
        <v>98</v>
      </c>
    </row>
    <row r="1769" spans="1:7" x14ac:dyDescent="0.25">
      <c r="A1769" t="s">
        <v>39</v>
      </c>
      <c r="B1769">
        <v>7374525</v>
      </c>
      <c r="C1769" s="1">
        <v>41550</v>
      </c>
      <c r="D1769">
        <v>8.76</v>
      </c>
      <c r="E1769" t="s">
        <v>98</v>
      </c>
      <c r="F1769">
        <v>203000</v>
      </c>
      <c r="G1769" t="s">
        <v>98</v>
      </c>
    </row>
    <row r="1770" spans="1:7" x14ac:dyDescent="0.25">
      <c r="A1770" t="s">
        <v>39</v>
      </c>
      <c r="B1770">
        <v>7374525</v>
      </c>
      <c r="C1770" s="1">
        <v>41551</v>
      </c>
      <c r="D1770">
        <v>8.83</v>
      </c>
      <c r="E1770" t="s">
        <v>98</v>
      </c>
      <c r="F1770">
        <v>211000</v>
      </c>
      <c r="G1770" t="s">
        <v>98</v>
      </c>
    </row>
    <row r="1771" spans="1:7" x14ac:dyDescent="0.25">
      <c r="A1771" t="s">
        <v>39</v>
      </c>
      <c r="B1771">
        <v>7374525</v>
      </c>
      <c r="C1771" s="1">
        <v>41552</v>
      </c>
      <c r="D1771">
        <v>8.86</v>
      </c>
      <c r="E1771" t="s">
        <v>98</v>
      </c>
      <c r="F1771">
        <v>207000</v>
      </c>
      <c r="G1771" t="s">
        <v>98</v>
      </c>
    </row>
    <row r="1772" spans="1:7" x14ac:dyDescent="0.25">
      <c r="A1772" t="s">
        <v>39</v>
      </c>
      <c r="B1772">
        <v>7374525</v>
      </c>
      <c r="C1772" s="1">
        <v>41553</v>
      </c>
      <c r="D1772">
        <v>8.7899999999999991</v>
      </c>
      <c r="E1772" t="s">
        <v>98</v>
      </c>
      <c r="F1772">
        <v>236000</v>
      </c>
      <c r="G1772" t="s">
        <v>98</v>
      </c>
    </row>
    <row r="1773" spans="1:7" x14ac:dyDescent="0.25">
      <c r="A1773" t="s">
        <v>39</v>
      </c>
      <c r="B1773">
        <v>7374525</v>
      </c>
      <c r="C1773" s="1">
        <v>41554</v>
      </c>
      <c r="D1773">
        <v>8.59</v>
      </c>
      <c r="E1773" t="s">
        <v>98</v>
      </c>
      <c r="F1773">
        <v>251000</v>
      </c>
      <c r="G1773" t="s">
        <v>98</v>
      </c>
    </row>
    <row r="1774" spans="1:7" x14ac:dyDescent="0.25">
      <c r="A1774" t="s">
        <v>39</v>
      </c>
      <c r="B1774">
        <v>7374525</v>
      </c>
      <c r="C1774" s="1">
        <v>41555</v>
      </c>
      <c r="D1774">
        <v>8.42</v>
      </c>
      <c r="E1774" t="s">
        <v>98</v>
      </c>
      <c r="F1774">
        <v>225000</v>
      </c>
      <c r="G1774" t="s">
        <v>98</v>
      </c>
    </row>
    <row r="1775" spans="1:7" x14ac:dyDescent="0.25">
      <c r="A1775" t="s">
        <v>39</v>
      </c>
      <c r="B1775">
        <v>7374525</v>
      </c>
      <c r="C1775" s="1">
        <v>41556</v>
      </c>
      <c r="D1775">
        <v>8.17</v>
      </c>
      <c r="E1775" t="s">
        <v>98</v>
      </c>
      <c r="F1775">
        <v>217000</v>
      </c>
      <c r="G1775" t="s">
        <v>98</v>
      </c>
    </row>
    <row r="1776" spans="1:7" x14ac:dyDescent="0.25">
      <c r="A1776" t="s">
        <v>39</v>
      </c>
      <c r="B1776">
        <v>7374525</v>
      </c>
      <c r="C1776" s="1">
        <v>41557</v>
      </c>
      <c r="D1776">
        <v>8.23</v>
      </c>
      <c r="E1776" t="s">
        <v>98</v>
      </c>
      <c r="F1776">
        <v>207000</v>
      </c>
      <c r="G1776" t="s">
        <v>98</v>
      </c>
    </row>
    <row r="1777" spans="1:7" x14ac:dyDescent="0.25">
      <c r="A1777" t="s">
        <v>39</v>
      </c>
      <c r="B1777">
        <v>7374525</v>
      </c>
      <c r="C1777" s="1">
        <v>41558</v>
      </c>
      <c r="D1777">
        <v>8.2100000000000009</v>
      </c>
      <c r="E1777" t="s">
        <v>98</v>
      </c>
      <c r="F1777">
        <v>208000</v>
      </c>
      <c r="G1777" t="s">
        <v>98</v>
      </c>
    </row>
    <row r="1778" spans="1:7" x14ac:dyDescent="0.25">
      <c r="A1778" t="s">
        <v>39</v>
      </c>
      <c r="B1778">
        <v>7374525</v>
      </c>
      <c r="C1778" s="1">
        <v>41559</v>
      </c>
      <c r="D1778">
        <v>8.19</v>
      </c>
      <c r="E1778" t="s">
        <v>98</v>
      </c>
      <c r="F1778">
        <v>206000</v>
      </c>
      <c r="G1778" t="s">
        <v>98</v>
      </c>
    </row>
    <row r="1779" spans="1:7" x14ac:dyDescent="0.25">
      <c r="A1779" t="s">
        <v>39</v>
      </c>
      <c r="B1779">
        <v>7374525</v>
      </c>
      <c r="C1779" s="1">
        <v>41560</v>
      </c>
      <c r="D1779">
        <v>8.1</v>
      </c>
      <c r="E1779" t="s">
        <v>98</v>
      </c>
      <c r="F1779">
        <v>206000</v>
      </c>
      <c r="G1779" t="s">
        <v>98</v>
      </c>
    </row>
    <row r="1780" spans="1:7" x14ac:dyDescent="0.25">
      <c r="A1780" t="s">
        <v>39</v>
      </c>
      <c r="B1780">
        <v>7374525</v>
      </c>
      <c r="C1780" s="1">
        <v>41561</v>
      </c>
      <c r="D1780">
        <v>8.26</v>
      </c>
      <c r="E1780" t="s">
        <v>98</v>
      </c>
      <c r="F1780">
        <v>207000</v>
      </c>
      <c r="G1780" t="s">
        <v>98</v>
      </c>
    </row>
    <row r="1781" spans="1:7" x14ac:dyDescent="0.25">
      <c r="A1781" t="s">
        <v>39</v>
      </c>
      <c r="B1781">
        <v>7374525</v>
      </c>
      <c r="C1781" s="1">
        <v>41562</v>
      </c>
      <c r="D1781">
        <v>8.5500000000000007</v>
      </c>
      <c r="E1781" t="s">
        <v>98</v>
      </c>
      <c r="F1781">
        <v>233000</v>
      </c>
      <c r="G1781" t="s">
        <v>98</v>
      </c>
    </row>
    <row r="1782" spans="1:7" x14ac:dyDescent="0.25">
      <c r="A1782" t="s">
        <v>39</v>
      </c>
      <c r="B1782">
        <v>7374525</v>
      </c>
      <c r="C1782" s="1">
        <v>41563</v>
      </c>
      <c r="D1782">
        <v>8.73</v>
      </c>
      <c r="E1782" t="s">
        <v>98</v>
      </c>
      <c r="F1782">
        <v>255000</v>
      </c>
      <c r="G1782" t="s">
        <v>98</v>
      </c>
    </row>
    <row r="1783" spans="1:7" x14ac:dyDescent="0.25">
      <c r="A1783" t="s">
        <v>39</v>
      </c>
      <c r="B1783">
        <v>7374525</v>
      </c>
      <c r="C1783" s="1">
        <v>41564</v>
      </c>
      <c r="D1783">
        <v>8.76</v>
      </c>
      <c r="E1783" t="s">
        <v>98</v>
      </c>
      <c r="F1783">
        <v>282000</v>
      </c>
      <c r="G1783" t="s">
        <v>98</v>
      </c>
    </row>
    <row r="1784" spans="1:7" x14ac:dyDescent="0.25">
      <c r="A1784" t="s">
        <v>39</v>
      </c>
      <c r="B1784">
        <v>7374525</v>
      </c>
      <c r="C1784" s="1">
        <v>41565</v>
      </c>
      <c r="D1784">
        <v>8.8000000000000007</v>
      </c>
      <c r="E1784" t="s">
        <v>98</v>
      </c>
      <c r="F1784">
        <v>275000</v>
      </c>
      <c r="G1784" t="s">
        <v>98</v>
      </c>
    </row>
    <row r="1785" spans="1:7" x14ac:dyDescent="0.25">
      <c r="A1785" t="s">
        <v>39</v>
      </c>
      <c r="B1785">
        <v>7374525</v>
      </c>
      <c r="C1785" s="1">
        <v>41566</v>
      </c>
      <c r="D1785">
        <v>8.8699999999999992</v>
      </c>
      <c r="E1785" t="s">
        <v>98</v>
      </c>
      <c r="F1785">
        <v>279000</v>
      </c>
      <c r="G1785" t="s">
        <v>98</v>
      </c>
    </row>
    <row r="1786" spans="1:7" x14ac:dyDescent="0.25">
      <c r="A1786" t="s">
        <v>39</v>
      </c>
      <c r="B1786">
        <v>7374525</v>
      </c>
      <c r="C1786" s="1">
        <v>41567</v>
      </c>
      <c r="D1786">
        <v>8.8000000000000007</v>
      </c>
      <c r="E1786" t="s">
        <v>98</v>
      </c>
      <c r="F1786">
        <v>259000</v>
      </c>
      <c r="G1786" t="s">
        <v>98</v>
      </c>
    </row>
    <row r="1787" spans="1:7" x14ac:dyDescent="0.25">
      <c r="A1787" t="s">
        <v>39</v>
      </c>
      <c r="B1787">
        <v>7374525</v>
      </c>
      <c r="C1787" s="1">
        <v>41568</v>
      </c>
      <c r="D1787">
        <v>8.69</v>
      </c>
      <c r="E1787" t="s">
        <v>98</v>
      </c>
      <c r="F1787">
        <v>238000</v>
      </c>
      <c r="G1787" t="s">
        <v>98</v>
      </c>
    </row>
    <row r="1788" spans="1:7" x14ac:dyDescent="0.25">
      <c r="A1788" t="s">
        <v>39</v>
      </c>
      <c r="B1788">
        <v>7374525</v>
      </c>
      <c r="C1788" s="1">
        <v>41569</v>
      </c>
      <c r="D1788">
        <v>8.7200000000000006</v>
      </c>
      <c r="E1788" t="s">
        <v>98</v>
      </c>
      <c r="F1788">
        <v>239000</v>
      </c>
      <c r="G1788" t="s">
        <v>98</v>
      </c>
    </row>
    <row r="1789" spans="1:7" x14ac:dyDescent="0.25">
      <c r="A1789" t="s">
        <v>39</v>
      </c>
      <c r="B1789">
        <v>7374525</v>
      </c>
      <c r="C1789" s="1">
        <v>41570</v>
      </c>
      <c r="D1789">
        <v>8.42</v>
      </c>
      <c r="E1789" t="s">
        <v>98</v>
      </c>
      <c r="F1789">
        <v>245000</v>
      </c>
      <c r="G1789" t="s">
        <v>98</v>
      </c>
    </row>
    <row r="1790" spans="1:7" x14ac:dyDescent="0.25">
      <c r="A1790" t="s">
        <v>39</v>
      </c>
      <c r="B1790">
        <v>7374525</v>
      </c>
      <c r="C1790" s="1">
        <v>41571</v>
      </c>
      <c r="D1790">
        <v>8.27</v>
      </c>
      <c r="E1790" t="s">
        <v>98</v>
      </c>
      <c r="F1790">
        <v>215000</v>
      </c>
      <c r="G1790" t="s">
        <v>98</v>
      </c>
    </row>
    <row r="1791" spans="1:7" x14ac:dyDescent="0.25">
      <c r="A1791" t="s">
        <v>39</v>
      </c>
      <c r="B1791">
        <v>7374525</v>
      </c>
      <c r="C1791" s="1">
        <v>41572</v>
      </c>
      <c r="D1791">
        <v>8.0399999999999991</v>
      </c>
      <c r="E1791" t="s">
        <v>98</v>
      </c>
      <c r="F1791">
        <v>211000</v>
      </c>
      <c r="G1791" t="s">
        <v>98</v>
      </c>
    </row>
    <row r="1792" spans="1:7" x14ac:dyDescent="0.25">
      <c r="A1792" t="s">
        <v>39</v>
      </c>
      <c r="B1792">
        <v>7374525</v>
      </c>
      <c r="C1792" s="1">
        <v>41573</v>
      </c>
      <c r="D1792">
        <v>8.06</v>
      </c>
      <c r="E1792" t="s">
        <v>98</v>
      </c>
      <c r="F1792">
        <v>198000</v>
      </c>
      <c r="G1792" t="s">
        <v>98</v>
      </c>
    </row>
    <row r="1793" spans="1:7" x14ac:dyDescent="0.25">
      <c r="A1793" t="s">
        <v>39</v>
      </c>
      <c r="B1793">
        <v>7374525</v>
      </c>
      <c r="C1793" s="1">
        <v>41574</v>
      </c>
      <c r="D1793">
        <v>8.02</v>
      </c>
      <c r="E1793" t="s">
        <v>98</v>
      </c>
      <c r="F1793">
        <v>186000</v>
      </c>
      <c r="G1793" t="s">
        <v>98</v>
      </c>
    </row>
    <row r="1794" spans="1:7" x14ac:dyDescent="0.25">
      <c r="A1794" t="s">
        <v>39</v>
      </c>
      <c r="B1794">
        <v>7374525</v>
      </c>
      <c r="C1794" s="1">
        <v>41575</v>
      </c>
      <c r="D1794">
        <v>8.18</v>
      </c>
      <c r="E1794" t="s">
        <v>98</v>
      </c>
      <c r="F1794">
        <v>183000</v>
      </c>
      <c r="G1794" t="s">
        <v>98</v>
      </c>
    </row>
    <row r="1795" spans="1:7" x14ac:dyDescent="0.25">
      <c r="A1795" t="s">
        <v>39</v>
      </c>
      <c r="B1795">
        <v>7374525</v>
      </c>
      <c r="C1795" s="1">
        <v>41576</v>
      </c>
      <c r="D1795">
        <v>8.2200000000000006</v>
      </c>
      <c r="E1795" t="s">
        <v>98</v>
      </c>
      <c r="F1795">
        <v>181000</v>
      </c>
      <c r="G1795" t="s">
        <v>98</v>
      </c>
    </row>
    <row r="1796" spans="1:7" x14ac:dyDescent="0.25">
      <c r="A1796" t="s">
        <v>39</v>
      </c>
      <c r="B1796">
        <v>7374525</v>
      </c>
      <c r="C1796" s="1">
        <v>41577</v>
      </c>
      <c r="D1796">
        <v>8.35</v>
      </c>
      <c r="E1796" t="s">
        <v>98</v>
      </c>
      <c r="F1796">
        <v>174000</v>
      </c>
      <c r="G1796" t="s">
        <v>98</v>
      </c>
    </row>
    <row r="1797" spans="1:7" x14ac:dyDescent="0.25">
      <c r="A1797" t="s">
        <v>39</v>
      </c>
      <c r="B1797">
        <v>7374525</v>
      </c>
      <c r="C1797" s="1">
        <v>41578</v>
      </c>
      <c r="D1797">
        <v>8.68</v>
      </c>
      <c r="E1797" t="s">
        <v>98</v>
      </c>
      <c r="F1797">
        <v>157000</v>
      </c>
      <c r="G1797" t="s">
        <v>98</v>
      </c>
    </row>
    <row r="1798" spans="1:7" x14ac:dyDescent="0.25">
      <c r="A1798" t="s">
        <v>39</v>
      </c>
      <c r="B1798">
        <v>7374525</v>
      </c>
      <c r="C1798" s="1">
        <v>41579</v>
      </c>
      <c r="D1798">
        <v>8.51</v>
      </c>
      <c r="E1798" t="s">
        <v>98</v>
      </c>
      <c r="F1798">
        <v>194000</v>
      </c>
      <c r="G1798" t="s">
        <v>98</v>
      </c>
    </row>
    <row r="1799" spans="1:7" x14ac:dyDescent="0.25">
      <c r="A1799" t="s">
        <v>39</v>
      </c>
      <c r="B1799">
        <v>7374525</v>
      </c>
      <c r="C1799" s="1">
        <v>41580</v>
      </c>
      <c r="D1799">
        <v>8.41</v>
      </c>
      <c r="E1799" t="s">
        <v>98</v>
      </c>
      <c r="F1799">
        <v>225000</v>
      </c>
      <c r="G1799" t="s">
        <v>98</v>
      </c>
    </row>
    <row r="1800" spans="1:7" x14ac:dyDescent="0.25">
      <c r="A1800" t="s">
        <v>39</v>
      </c>
      <c r="B1800">
        <v>7374525</v>
      </c>
      <c r="C1800" s="1">
        <v>41581</v>
      </c>
      <c r="D1800">
        <v>8.44</v>
      </c>
      <c r="E1800" t="s">
        <v>98</v>
      </c>
      <c r="F1800">
        <v>220000</v>
      </c>
      <c r="G1800" t="s">
        <v>98</v>
      </c>
    </row>
    <row r="1801" spans="1:7" x14ac:dyDescent="0.25">
      <c r="A1801" t="s">
        <v>39</v>
      </c>
      <c r="B1801">
        <v>7374525</v>
      </c>
      <c r="C1801" s="1">
        <v>41582</v>
      </c>
      <c r="D1801">
        <v>8.32</v>
      </c>
      <c r="E1801" t="s">
        <v>98</v>
      </c>
      <c r="F1801">
        <v>231000</v>
      </c>
      <c r="G1801" t="s">
        <v>98</v>
      </c>
    </row>
    <row r="1802" spans="1:7" x14ac:dyDescent="0.25">
      <c r="A1802" t="s">
        <v>39</v>
      </c>
      <c r="B1802">
        <v>7374525</v>
      </c>
      <c r="C1802" s="1">
        <v>41583</v>
      </c>
      <c r="D1802">
        <v>9.0399999999999991</v>
      </c>
      <c r="E1802" t="s">
        <v>98</v>
      </c>
      <c r="F1802">
        <v>224000</v>
      </c>
      <c r="G1802" t="s">
        <v>98</v>
      </c>
    </row>
    <row r="1803" spans="1:7" x14ac:dyDescent="0.25">
      <c r="A1803" t="s">
        <v>39</v>
      </c>
      <c r="B1803">
        <v>7374525</v>
      </c>
      <c r="C1803" s="1">
        <v>41584</v>
      </c>
      <c r="D1803">
        <v>8.81</v>
      </c>
      <c r="E1803" t="s">
        <v>98</v>
      </c>
      <c r="F1803">
        <v>244000</v>
      </c>
      <c r="G1803" t="s">
        <v>98</v>
      </c>
    </row>
    <row r="1804" spans="1:7" x14ac:dyDescent="0.25">
      <c r="A1804" t="s">
        <v>39</v>
      </c>
      <c r="B1804">
        <v>7374525</v>
      </c>
      <c r="C1804" s="1">
        <v>41585</v>
      </c>
      <c r="D1804">
        <v>8.42</v>
      </c>
      <c r="E1804" t="s">
        <v>98</v>
      </c>
      <c r="F1804">
        <v>284000</v>
      </c>
      <c r="G1804" t="s">
        <v>98</v>
      </c>
    </row>
    <row r="1805" spans="1:7" x14ac:dyDescent="0.25">
      <c r="A1805" t="s">
        <v>39</v>
      </c>
      <c r="B1805">
        <v>7374525</v>
      </c>
      <c r="C1805" s="1">
        <v>41586</v>
      </c>
      <c r="D1805">
        <v>8.75</v>
      </c>
      <c r="E1805" t="s">
        <v>98</v>
      </c>
      <c r="F1805">
        <v>249000</v>
      </c>
      <c r="G1805" t="s">
        <v>98</v>
      </c>
    </row>
    <row r="1806" spans="1:7" x14ac:dyDescent="0.25">
      <c r="A1806" t="s">
        <v>39</v>
      </c>
      <c r="B1806">
        <v>7374525</v>
      </c>
      <c r="C1806" s="1">
        <v>41587</v>
      </c>
      <c r="D1806">
        <v>8.25</v>
      </c>
      <c r="E1806" t="s">
        <v>98</v>
      </c>
      <c r="F1806">
        <v>241000</v>
      </c>
      <c r="G1806" t="s">
        <v>98</v>
      </c>
    </row>
    <row r="1807" spans="1:7" x14ac:dyDescent="0.25">
      <c r="A1807" t="s">
        <v>39</v>
      </c>
      <c r="B1807">
        <v>7374525</v>
      </c>
      <c r="C1807" s="1">
        <v>41588</v>
      </c>
      <c r="D1807">
        <v>8.27</v>
      </c>
      <c r="E1807" t="s">
        <v>98</v>
      </c>
      <c r="F1807">
        <v>238000</v>
      </c>
      <c r="G1807" t="s">
        <v>98</v>
      </c>
    </row>
    <row r="1808" spans="1:7" x14ac:dyDescent="0.25">
      <c r="A1808" t="s">
        <v>39</v>
      </c>
      <c r="B1808">
        <v>7374525</v>
      </c>
      <c r="C1808" s="1">
        <v>41589</v>
      </c>
      <c r="D1808">
        <v>8.2100000000000009</v>
      </c>
      <c r="E1808" t="s">
        <v>98</v>
      </c>
      <c r="F1808">
        <v>235000</v>
      </c>
      <c r="G1808" t="s">
        <v>98</v>
      </c>
    </row>
    <row r="1809" spans="1:7" x14ac:dyDescent="0.25">
      <c r="A1809" t="s">
        <v>39</v>
      </c>
      <c r="B1809">
        <v>7374525</v>
      </c>
      <c r="C1809" s="1">
        <v>41590</v>
      </c>
      <c r="D1809">
        <v>8.32</v>
      </c>
      <c r="E1809" t="s">
        <v>98</v>
      </c>
      <c r="F1809">
        <v>265000</v>
      </c>
      <c r="G1809" t="s">
        <v>98</v>
      </c>
    </row>
    <row r="1810" spans="1:7" x14ac:dyDescent="0.25">
      <c r="A1810" t="s">
        <v>39</v>
      </c>
      <c r="B1810">
        <v>7374525</v>
      </c>
      <c r="C1810" s="1">
        <v>41591</v>
      </c>
      <c r="D1810">
        <v>8.7799999999999994</v>
      </c>
      <c r="E1810" t="s">
        <v>98</v>
      </c>
      <c r="F1810">
        <v>262000</v>
      </c>
      <c r="G1810" t="s">
        <v>98</v>
      </c>
    </row>
    <row r="1811" spans="1:7" x14ac:dyDescent="0.25">
      <c r="A1811" t="s">
        <v>39</v>
      </c>
      <c r="B1811">
        <v>7374525</v>
      </c>
      <c r="C1811" s="1">
        <v>41592</v>
      </c>
      <c r="D1811">
        <v>8.57</v>
      </c>
      <c r="E1811" t="s">
        <v>98</v>
      </c>
      <c r="F1811">
        <v>260000</v>
      </c>
      <c r="G1811" t="s">
        <v>98</v>
      </c>
    </row>
    <row r="1812" spans="1:7" x14ac:dyDescent="0.25">
      <c r="A1812" t="s">
        <v>39</v>
      </c>
      <c r="B1812">
        <v>7374525</v>
      </c>
      <c r="C1812" s="1">
        <v>41593</v>
      </c>
      <c r="D1812">
        <v>8.8000000000000007</v>
      </c>
      <c r="E1812" t="s">
        <v>98</v>
      </c>
      <c r="F1812">
        <v>263000</v>
      </c>
      <c r="G1812" t="s">
        <v>98</v>
      </c>
    </row>
    <row r="1813" spans="1:7" x14ac:dyDescent="0.25">
      <c r="A1813" t="s">
        <v>39</v>
      </c>
      <c r="B1813">
        <v>7374525</v>
      </c>
      <c r="C1813" s="1">
        <v>41594</v>
      </c>
      <c r="D1813">
        <v>8.91</v>
      </c>
      <c r="E1813" t="s">
        <v>98</v>
      </c>
      <c r="F1813">
        <v>250000</v>
      </c>
      <c r="G1813" t="s">
        <v>98</v>
      </c>
    </row>
    <row r="1814" spans="1:7" x14ac:dyDescent="0.25">
      <c r="A1814" t="s">
        <v>39</v>
      </c>
      <c r="B1814">
        <v>7374525</v>
      </c>
      <c r="C1814" s="1">
        <v>41595</v>
      </c>
      <c r="D1814">
        <v>8.98</v>
      </c>
      <c r="E1814" t="s">
        <v>98</v>
      </c>
      <c r="F1814">
        <v>245000</v>
      </c>
      <c r="G1814" t="s">
        <v>98</v>
      </c>
    </row>
    <row r="1815" spans="1:7" x14ac:dyDescent="0.25">
      <c r="A1815" t="s">
        <v>39</v>
      </c>
      <c r="B1815">
        <v>7374525</v>
      </c>
      <c r="C1815" s="1">
        <v>41596</v>
      </c>
      <c r="D1815">
        <v>8.75</v>
      </c>
      <c r="E1815" t="s">
        <v>98</v>
      </c>
      <c r="F1815">
        <v>253000</v>
      </c>
      <c r="G1815" t="s">
        <v>98</v>
      </c>
    </row>
    <row r="1816" spans="1:7" x14ac:dyDescent="0.25">
      <c r="A1816" t="s">
        <v>39</v>
      </c>
      <c r="B1816">
        <v>7374525</v>
      </c>
      <c r="C1816" s="1">
        <v>41597</v>
      </c>
      <c r="D1816">
        <v>8.92</v>
      </c>
      <c r="E1816" t="s">
        <v>98</v>
      </c>
      <c r="F1816">
        <v>255000</v>
      </c>
      <c r="G1816" t="s">
        <v>98</v>
      </c>
    </row>
    <row r="1817" spans="1:7" x14ac:dyDescent="0.25">
      <c r="A1817" t="s">
        <v>39</v>
      </c>
      <c r="B1817">
        <v>7374525</v>
      </c>
      <c r="C1817" s="1">
        <v>41598</v>
      </c>
      <c r="D1817">
        <v>8.82</v>
      </c>
      <c r="E1817" t="s">
        <v>98</v>
      </c>
      <c r="F1817">
        <v>249000</v>
      </c>
      <c r="G1817" t="s">
        <v>98</v>
      </c>
    </row>
    <row r="1818" spans="1:7" x14ac:dyDescent="0.25">
      <c r="A1818" t="s">
        <v>39</v>
      </c>
      <c r="B1818">
        <v>7374525</v>
      </c>
      <c r="C1818" s="1">
        <v>41599</v>
      </c>
      <c r="D1818">
        <v>8.68</v>
      </c>
      <c r="E1818" t="s">
        <v>98</v>
      </c>
      <c r="F1818">
        <v>248000</v>
      </c>
      <c r="G1818" t="s">
        <v>98</v>
      </c>
    </row>
    <row r="1819" spans="1:7" x14ac:dyDescent="0.25">
      <c r="A1819" t="s">
        <v>39</v>
      </c>
      <c r="B1819">
        <v>7374525</v>
      </c>
      <c r="C1819" s="1">
        <v>41600</v>
      </c>
      <c r="D1819">
        <v>8.58</v>
      </c>
      <c r="E1819" t="s">
        <v>98</v>
      </c>
      <c r="F1819">
        <v>241000</v>
      </c>
      <c r="G1819" t="s">
        <v>98</v>
      </c>
    </row>
    <row r="1820" spans="1:7" x14ac:dyDescent="0.25">
      <c r="A1820" t="s">
        <v>39</v>
      </c>
      <c r="B1820">
        <v>7374525</v>
      </c>
      <c r="C1820" s="1">
        <v>41601</v>
      </c>
      <c r="D1820">
        <v>8.4</v>
      </c>
      <c r="E1820" t="s">
        <v>98</v>
      </c>
      <c r="F1820">
        <v>246000</v>
      </c>
      <c r="G1820" t="s">
        <v>98</v>
      </c>
    </row>
    <row r="1821" spans="1:7" x14ac:dyDescent="0.25">
      <c r="A1821" t="s">
        <v>39</v>
      </c>
      <c r="B1821">
        <v>7374525</v>
      </c>
      <c r="C1821" s="1">
        <v>41602</v>
      </c>
      <c r="D1821">
        <v>8.86</v>
      </c>
      <c r="E1821" t="s">
        <v>98</v>
      </c>
      <c r="F1821">
        <v>241000</v>
      </c>
      <c r="G1821" t="s">
        <v>98</v>
      </c>
    </row>
    <row r="1822" spans="1:7" x14ac:dyDescent="0.25">
      <c r="A1822" t="s">
        <v>39</v>
      </c>
      <c r="B1822">
        <v>7374525</v>
      </c>
      <c r="C1822" s="1">
        <v>41603</v>
      </c>
      <c r="D1822">
        <v>8.9499999999999993</v>
      </c>
      <c r="E1822" t="s">
        <v>98</v>
      </c>
      <c r="F1822">
        <v>235000</v>
      </c>
      <c r="G1822" t="s">
        <v>98</v>
      </c>
    </row>
    <row r="1823" spans="1:7" x14ac:dyDescent="0.25">
      <c r="A1823" t="s">
        <v>39</v>
      </c>
      <c r="B1823">
        <v>7374525</v>
      </c>
      <c r="C1823" s="1">
        <v>41604</v>
      </c>
      <c r="D1823">
        <v>9.1300000000000008</v>
      </c>
      <c r="E1823" t="s">
        <v>98</v>
      </c>
      <c r="F1823">
        <v>298000</v>
      </c>
      <c r="G1823" t="s">
        <v>98</v>
      </c>
    </row>
    <row r="1824" spans="1:7" x14ac:dyDescent="0.25">
      <c r="A1824" t="s">
        <v>39</v>
      </c>
      <c r="B1824">
        <v>7374525</v>
      </c>
      <c r="C1824" s="1">
        <v>41605</v>
      </c>
      <c r="D1824">
        <v>8.77</v>
      </c>
      <c r="E1824" t="s">
        <v>98</v>
      </c>
      <c r="F1824">
        <v>340000</v>
      </c>
      <c r="G1824" t="s">
        <v>98</v>
      </c>
    </row>
    <row r="1825" spans="1:7" x14ac:dyDescent="0.25">
      <c r="A1825" t="s">
        <v>39</v>
      </c>
      <c r="B1825">
        <v>7374525</v>
      </c>
      <c r="C1825" s="1">
        <v>41606</v>
      </c>
      <c r="D1825">
        <v>8.74</v>
      </c>
      <c r="E1825" t="s">
        <v>98</v>
      </c>
      <c r="F1825">
        <v>342000</v>
      </c>
      <c r="G1825" t="s">
        <v>98</v>
      </c>
    </row>
    <row r="1826" spans="1:7" x14ac:dyDescent="0.25">
      <c r="A1826" t="s">
        <v>39</v>
      </c>
      <c r="B1826">
        <v>7374525</v>
      </c>
      <c r="C1826" s="1">
        <v>41607</v>
      </c>
      <c r="D1826">
        <v>8.68</v>
      </c>
      <c r="E1826" t="s">
        <v>98</v>
      </c>
      <c r="F1826">
        <v>354000</v>
      </c>
      <c r="G1826" t="s">
        <v>98</v>
      </c>
    </row>
    <row r="1827" spans="1:7" x14ac:dyDescent="0.25">
      <c r="A1827" t="s">
        <v>39</v>
      </c>
      <c r="B1827">
        <v>7374525</v>
      </c>
      <c r="C1827" s="1">
        <v>41608</v>
      </c>
      <c r="D1827">
        <v>9.0399999999999991</v>
      </c>
      <c r="E1827" t="s">
        <v>98</v>
      </c>
      <c r="F1827">
        <v>369000</v>
      </c>
      <c r="G1827" t="s">
        <v>98</v>
      </c>
    </row>
    <row r="1828" spans="1:7" x14ac:dyDescent="0.25">
      <c r="A1828" t="s">
        <v>39</v>
      </c>
      <c r="B1828">
        <v>7374525</v>
      </c>
      <c r="C1828" s="1">
        <v>41609</v>
      </c>
      <c r="D1828">
        <v>9.07</v>
      </c>
      <c r="E1828" t="s">
        <v>98</v>
      </c>
      <c r="F1828">
        <v>382000</v>
      </c>
      <c r="G1828" t="s">
        <v>98</v>
      </c>
    </row>
    <row r="1829" spans="1:7" x14ac:dyDescent="0.25">
      <c r="A1829" t="s">
        <v>39</v>
      </c>
      <c r="B1829">
        <v>7374525</v>
      </c>
      <c r="C1829" s="1">
        <v>41610</v>
      </c>
      <c r="D1829">
        <v>9.17</v>
      </c>
      <c r="E1829" t="s">
        <v>98</v>
      </c>
      <c r="F1829">
        <v>362000</v>
      </c>
      <c r="G1829" t="s">
        <v>98</v>
      </c>
    </row>
    <row r="1830" spans="1:7" x14ac:dyDescent="0.25">
      <c r="A1830" t="s">
        <v>39</v>
      </c>
      <c r="B1830">
        <v>7374525</v>
      </c>
      <c r="C1830" s="1">
        <v>41611</v>
      </c>
      <c r="D1830">
        <v>9.25</v>
      </c>
      <c r="E1830" t="s">
        <v>98</v>
      </c>
      <c r="F1830">
        <v>368000</v>
      </c>
      <c r="G1830" t="s">
        <v>98</v>
      </c>
    </row>
    <row r="1831" spans="1:7" x14ac:dyDescent="0.25">
      <c r="A1831" t="s">
        <v>39</v>
      </c>
      <c r="B1831">
        <v>7374525</v>
      </c>
      <c r="C1831" s="1">
        <v>41612</v>
      </c>
      <c r="D1831">
        <v>9.07</v>
      </c>
      <c r="E1831" t="s">
        <v>98</v>
      </c>
      <c r="F1831">
        <v>347000</v>
      </c>
      <c r="G1831" t="s">
        <v>98</v>
      </c>
    </row>
    <row r="1832" spans="1:7" x14ac:dyDescent="0.25">
      <c r="A1832" t="s">
        <v>39</v>
      </c>
      <c r="B1832">
        <v>7374525</v>
      </c>
      <c r="C1832" s="1">
        <v>41613</v>
      </c>
      <c r="D1832">
        <v>8.9700000000000006</v>
      </c>
      <c r="E1832" t="s">
        <v>98</v>
      </c>
      <c r="F1832">
        <v>328000</v>
      </c>
      <c r="G1832" t="s">
        <v>98</v>
      </c>
    </row>
    <row r="1833" spans="1:7" x14ac:dyDescent="0.25">
      <c r="A1833" t="s">
        <v>39</v>
      </c>
      <c r="B1833">
        <v>7374525</v>
      </c>
      <c r="C1833" s="1">
        <v>41614</v>
      </c>
      <c r="D1833">
        <v>8.9499999999999993</v>
      </c>
      <c r="E1833" t="s">
        <v>98</v>
      </c>
      <c r="F1833">
        <v>331000</v>
      </c>
      <c r="G1833" t="s">
        <v>98</v>
      </c>
    </row>
    <row r="1834" spans="1:7" x14ac:dyDescent="0.25">
      <c r="A1834" t="s">
        <v>39</v>
      </c>
      <c r="B1834">
        <v>7374525</v>
      </c>
      <c r="C1834" s="1">
        <v>41615</v>
      </c>
      <c r="D1834">
        <v>8.6300000000000008</v>
      </c>
      <c r="E1834" t="s">
        <v>98</v>
      </c>
      <c r="F1834">
        <v>344000</v>
      </c>
      <c r="G1834" t="s">
        <v>98</v>
      </c>
    </row>
    <row r="1835" spans="1:7" x14ac:dyDescent="0.25">
      <c r="A1835" t="s">
        <v>39</v>
      </c>
      <c r="B1835">
        <v>7374525</v>
      </c>
      <c r="C1835" s="1">
        <v>41616</v>
      </c>
      <c r="D1835">
        <v>8.7799999999999994</v>
      </c>
      <c r="E1835" t="s">
        <v>98</v>
      </c>
      <c r="F1835">
        <v>316000</v>
      </c>
      <c r="G1835" t="s">
        <v>98</v>
      </c>
    </row>
    <row r="1836" spans="1:7" x14ac:dyDescent="0.25">
      <c r="A1836" t="s">
        <v>39</v>
      </c>
      <c r="B1836">
        <v>7374525</v>
      </c>
      <c r="C1836" s="1">
        <v>41617</v>
      </c>
      <c r="D1836">
        <v>8.75</v>
      </c>
      <c r="E1836" t="s">
        <v>98</v>
      </c>
      <c r="F1836">
        <v>332000</v>
      </c>
      <c r="G1836" t="s">
        <v>98</v>
      </c>
    </row>
    <row r="1837" spans="1:7" x14ac:dyDescent="0.25">
      <c r="A1837" t="s">
        <v>39</v>
      </c>
      <c r="B1837">
        <v>7374525</v>
      </c>
      <c r="C1837" s="1">
        <v>41618</v>
      </c>
      <c r="D1837">
        <v>8.82</v>
      </c>
      <c r="E1837" t="s">
        <v>98</v>
      </c>
      <c r="F1837">
        <v>354000</v>
      </c>
      <c r="G1837" t="s">
        <v>98</v>
      </c>
    </row>
    <row r="1838" spans="1:7" x14ac:dyDescent="0.25">
      <c r="A1838" t="s">
        <v>39</v>
      </c>
      <c r="B1838">
        <v>7374525</v>
      </c>
      <c r="C1838" s="1">
        <v>41619</v>
      </c>
      <c r="D1838">
        <v>8.8000000000000007</v>
      </c>
      <c r="E1838" t="s">
        <v>98</v>
      </c>
      <c r="F1838">
        <v>344000</v>
      </c>
      <c r="G1838" t="s">
        <v>98</v>
      </c>
    </row>
    <row r="1839" spans="1:7" x14ac:dyDescent="0.25">
      <c r="A1839" t="s">
        <v>39</v>
      </c>
      <c r="B1839">
        <v>7374525</v>
      </c>
      <c r="C1839" s="1">
        <v>41620</v>
      </c>
      <c r="D1839">
        <v>8.64</v>
      </c>
      <c r="E1839" t="s">
        <v>98</v>
      </c>
      <c r="F1839">
        <v>335000</v>
      </c>
      <c r="G1839" t="s">
        <v>98</v>
      </c>
    </row>
    <row r="1840" spans="1:7" x14ac:dyDescent="0.25">
      <c r="A1840" t="s">
        <v>39</v>
      </c>
      <c r="B1840">
        <v>7374525</v>
      </c>
      <c r="C1840" s="1">
        <v>41621</v>
      </c>
      <c r="D1840">
        <v>8.69</v>
      </c>
      <c r="E1840" t="s">
        <v>98</v>
      </c>
      <c r="F1840">
        <v>329000</v>
      </c>
      <c r="G1840" t="s">
        <v>98</v>
      </c>
    </row>
    <row r="1841" spans="1:7" x14ac:dyDescent="0.25">
      <c r="A1841" t="s">
        <v>39</v>
      </c>
      <c r="B1841">
        <v>7374525</v>
      </c>
      <c r="C1841" s="1">
        <v>41622</v>
      </c>
      <c r="D1841">
        <v>8.84</v>
      </c>
      <c r="E1841" t="s">
        <v>98</v>
      </c>
      <c r="F1841">
        <v>338000</v>
      </c>
      <c r="G1841" t="s">
        <v>98</v>
      </c>
    </row>
    <row r="1842" spans="1:7" x14ac:dyDescent="0.25">
      <c r="A1842" t="s">
        <v>39</v>
      </c>
      <c r="B1842">
        <v>7374525</v>
      </c>
      <c r="C1842" s="1">
        <v>41623</v>
      </c>
      <c r="D1842">
        <v>8.66</v>
      </c>
      <c r="E1842" t="s">
        <v>98</v>
      </c>
      <c r="F1842">
        <v>360000</v>
      </c>
      <c r="G1842" t="s">
        <v>98</v>
      </c>
    </row>
    <row r="1843" spans="1:7" x14ac:dyDescent="0.25">
      <c r="A1843" t="s">
        <v>39</v>
      </c>
      <c r="B1843">
        <v>7374525</v>
      </c>
      <c r="C1843" s="1">
        <v>41624</v>
      </c>
      <c r="D1843">
        <v>8.69</v>
      </c>
      <c r="E1843" t="s">
        <v>98</v>
      </c>
      <c r="F1843">
        <v>344000</v>
      </c>
      <c r="G1843" t="s">
        <v>98</v>
      </c>
    </row>
    <row r="1844" spans="1:7" x14ac:dyDescent="0.25">
      <c r="A1844" t="s">
        <v>39</v>
      </c>
      <c r="B1844">
        <v>7374525</v>
      </c>
      <c r="C1844" s="1">
        <v>41625</v>
      </c>
      <c r="D1844">
        <v>8.8800000000000008</v>
      </c>
      <c r="E1844" t="s">
        <v>98</v>
      </c>
      <c r="F1844">
        <v>372000</v>
      </c>
      <c r="G1844" t="s">
        <v>98</v>
      </c>
    </row>
    <row r="1845" spans="1:7" x14ac:dyDescent="0.25">
      <c r="A1845" t="s">
        <v>39</v>
      </c>
      <c r="B1845">
        <v>7374525</v>
      </c>
      <c r="C1845" s="1">
        <v>41626</v>
      </c>
      <c r="D1845">
        <v>9.2899999999999991</v>
      </c>
      <c r="E1845" t="s">
        <v>98</v>
      </c>
      <c r="F1845">
        <v>404000</v>
      </c>
      <c r="G1845" t="s">
        <v>98</v>
      </c>
    </row>
    <row r="1846" spans="1:7" x14ac:dyDescent="0.25">
      <c r="A1846" t="s">
        <v>39</v>
      </c>
      <c r="B1846">
        <v>7374525</v>
      </c>
      <c r="C1846" s="1">
        <v>41627</v>
      </c>
      <c r="D1846">
        <v>9.8800000000000008</v>
      </c>
      <c r="E1846" t="s">
        <v>98</v>
      </c>
      <c r="F1846">
        <v>433000</v>
      </c>
      <c r="G1846" t="s">
        <v>98</v>
      </c>
    </row>
    <row r="1847" spans="1:7" x14ac:dyDescent="0.25">
      <c r="A1847" t="s">
        <v>39</v>
      </c>
      <c r="B1847">
        <v>7374525</v>
      </c>
      <c r="C1847" s="1">
        <v>41628</v>
      </c>
      <c r="D1847">
        <v>10.27</v>
      </c>
      <c r="E1847" t="s">
        <v>98</v>
      </c>
      <c r="F1847">
        <v>459000</v>
      </c>
      <c r="G1847" t="s">
        <v>98</v>
      </c>
    </row>
    <row r="1848" spans="1:7" x14ac:dyDescent="0.25">
      <c r="A1848" t="s">
        <v>39</v>
      </c>
      <c r="B1848">
        <v>7374525</v>
      </c>
      <c r="C1848" s="1">
        <v>41629</v>
      </c>
      <c r="D1848">
        <v>10.82</v>
      </c>
      <c r="E1848" t="s">
        <v>98</v>
      </c>
      <c r="F1848">
        <v>477000</v>
      </c>
      <c r="G1848" t="s">
        <v>98</v>
      </c>
    </row>
    <row r="1849" spans="1:7" x14ac:dyDescent="0.25">
      <c r="A1849" t="s">
        <v>39</v>
      </c>
      <c r="B1849">
        <v>7374525</v>
      </c>
      <c r="C1849" s="1">
        <v>41630</v>
      </c>
      <c r="D1849">
        <v>10.98</v>
      </c>
      <c r="E1849" t="s">
        <v>98</v>
      </c>
      <c r="F1849">
        <v>543000</v>
      </c>
      <c r="G1849" t="s">
        <v>98</v>
      </c>
    </row>
    <row r="1850" spans="1:7" x14ac:dyDescent="0.25">
      <c r="A1850" t="s">
        <v>39</v>
      </c>
      <c r="B1850">
        <v>7374525</v>
      </c>
      <c r="C1850" s="1">
        <v>41631</v>
      </c>
      <c r="D1850">
        <v>10.8</v>
      </c>
      <c r="E1850" t="s">
        <v>98</v>
      </c>
      <c r="F1850">
        <v>600000</v>
      </c>
      <c r="G1850" t="s">
        <v>98</v>
      </c>
    </row>
    <row r="1851" spans="1:7" x14ac:dyDescent="0.25">
      <c r="A1851" t="s">
        <v>39</v>
      </c>
      <c r="B1851">
        <v>7374525</v>
      </c>
      <c r="C1851" s="1">
        <v>41632</v>
      </c>
      <c r="D1851">
        <v>10.66</v>
      </c>
      <c r="E1851" t="s">
        <v>98</v>
      </c>
      <c r="F1851">
        <v>594000</v>
      </c>
      <c r="G1851" t="s">
        <v>98</v>
      </c>
    </row>
    <row r="1852" spans="1:7" x14ac:dyDescent="0.25">
      <c r="A1852" t="s">
        <v>39</v>
      </c>
      <c r="B1852">
        <v>7374525</v>
      </c>
      <c r="C1852" s="1">
        <v>41633</v>
      </c>
      <c r="D1852">
        <v>10.7</v>
      </c>
      <c r="E1852" t="s">
        <v>98</v>
      </c>
      <c r="F1852">
        <v>598000</v>
      </c>
      <c r="G1852" t="s">
        <v>98</v>
      </c>
    </row>
    <row r="1853" spans="1:7" x14ac:dyDescent="0.25">
      <c r="A1853" t="s">
        <v>39</v>
      </c>
      <c r="B1853">
        <v>7374525</v>
      </c>
      <c r="C1853" s="1">
        <v>41634</v>
      </c>
      <c r="D1853">
        <v>10.87</v>
      </c>
      <c r="E1853" t="s">
        <v>98</v>
      </c>
      <c r="F1853">
        <v>618000</v>
      </c>
      <c r="G1853" t="s">
        <v>98</v>
      </c>
    </row>
    <row r="1854" spans="1:7" x14ac:dyDescent="0.25">
      <c r="A1854" t="s">
        <v>39</v>
      </c>
      <c r="B1854">
        <v>7374525</v>
      </c>
      <c r="C1854" s="1">
        <v>41635</v>
      </c>
      <c r="D1854">
        <v>11.15</v>
      </c>
      <c r="E1854" t="s">
        <v>98</v>
      </c>
      <c r="F1854">
        <v>625000</v>
      </c>
      <c r="G1854" t="s">
        <v>98</v>
      </c>
    </row>
    <row r="1855" spans="1:7" x14ac:dyDescent="0.25">
      <c r="A1855" t="s">
        <v>39</v>
      </c>
      <c r="B1855">
        <v>7374525</v>
      </c>
      <c r="C1855" s="1">
        <v>41636</v>
      </c>
      <c r="D1855">
        <v>11.61</v>
      </c>
      <c r="E1855" t="s">
        <v>98</v>
      </c>
      <c r="F1855">
        <v>655000</v>
      </c>
      <c r="G1855" t="s">
        <v>98</v>
      </c>
    </row>
    <row r="1856" spans="1:7" x14ac:dyDescent="0.25">
      <c r="A1856" t="s">
        <v>39</v>
      </c>
      <c r="B1856">
        <v>7374525</v>
      </c>
      <c r="C1856" s="1">
        <v>41637</v>
      </c>
      <c r="D1856">
        <v>11.95</v>
      </c>
      <c r="E1856" t="s">
        <v>98</v>
      </c>
      <c r="F1856">
        <v>665000</v>
      </c>
      <c r="G1856" t="s">
        <v>98</v>
      </c>
    </row>
    <row r="1857" spans="1:7" x14ac:dyDescent="0.25">
      <c r="A1857" t="s">
        <v>39</v>
      </c>
      <c r="B1857">
        <v>7374525</v>
      </c>
      <c r="C1857" s="1">
        <v>41638</v>
      </c>
      <c r="D1857">
        <v>12.23</v>
      </c>
      <c r="E1857" t="s">
        <v>98</v>
      </c>
      <c r="F1857">
        <v>678000</v>
      </c>
      <c r="G1857" t="s">
        <v>98</v>
      </c>
    </row>
    <row r="1858" spans="1:7" x14ac:dyDescent="0.25">
      <c r="A1858" t="s">
        <v>39</v>
      </c>
      <c r="B1858">
        <v>7374525</v>
      </c>
      <c r="C1858" s="1">
        <v>41639</v>
      </c>
      <c r="D1858">
        <v>12.54</v>
      </c>
      <c r="E1858" t="s">
        <v>98</v>
      </c>
      <c r="F1858">
        <v>710000</v>
      </c>
      <c r="G1858" t="s">
        <v>98</v>
      </c>
    </row>
    <row r="1859" spans="1:7" x14ac:dyDescent="0.25">
      <c r="A1859" t="s">
        <v>39</v>
      </c>
      <c r="B1859">
        <v>7374525</v>
      </c>
      <c r="C1859" s="1">
        <v>41640</v>
      </c>
      <c r="D1859">
        <v>12.84</v>
      </c>
      <c r="E1859" t="s">
        <v>98</v>
      </c>
      <c r="F1859">
        <v>697000</v>
      </c>
      <c r="G1859" t="s">
        <v>98</v>
      </c>
    </row>
    <row r="1860" spans="1:7" x14ac:dyDescent="0.25">
      <c r="A1860" t="s">
        <v>39</v>
      </c>
      <c r="B1860">
        <v>7374525</v>
      </c>
      <c r="C1860" s="1">
        <v>41641</v>
      </c>
      <c r="D1860">
        <v>12.97</v>
      </c>
      <c r="E1860" t="s">
        <v>98</v>
      </c>
      <c r="F1860">
        <v>750000</v>
      </c>
      <c r="G1860" t="s">
        <v>98</v>
      </c>
    </row>
    <row r="1861" spans="1:7" x14ac:dyDescent="0.25">
      <c r="A1861" t="s">
        <v>39</v>
      </c>
      <c r="B1861">
        <v>7374525</v>
      </c>
      <c r="C1861" s="1">
        <v>41642</v>
      </c>
      <c r="D1861">
        <v>13.18</v>
      </c>
      <c r="E1861" t="s">
        <v>98</v>
      </c>
      <c r="F1861">
        <v>729000</v>
      </c>
      <c r="G1861" t="s">
        <v>98</v>
      </c>
    </row>
    <row r="1862" spans="1:7" x14ac:dyDescent="0.25">
      <c r="A1862" t="s">
        <v>39</v>
      </c>
      <c r="B1862">
        <v>7374525</v>
      </c>
      <c r="C1862" s="1">
        <v>41643</v>
      </c>
      <c r="D1862">
        <v>13.32</v>
      </c>
      <c r="E1862" t="s">
        <v>98</v>
      </c>
      <c r="F1862">
        <v>725000</v>
      </c>
      <c r="G1862" t="s">
        <v>98</v>
      </c>
    </row>
    <row r="1863" spans="1:7" x14ac:dyDescent="0.25">
      <c r="A1863" t="s">
        <v>39</v>
      </c>
      <c r="B1863">
        <v>7374525</v>
      </c>
      <c r="C1863" s="1">
        <v>41644</v>
      </c>
      <c r="D1863">
        <v>13.56</v>
      </c>
      <c r="E1863" t="s">
        <v>98</v>
      </c>
      <c r="F1863">
        <v>740000</v>
      </c>
      <c r="G1863" t="s">
        <v>98</v>
      </c>
    </row>
    <row r="1864" spans="1:7" x14ac:dyDescent="0.25">
      <c r="A1864" t="s">
        <v>39</v>
      </c>
      <c r="B1864">
        <v>7374525</v>
      </c>
      <c r="C1864" s="1">
        <v>41645</v>
      </c>
      <c r="D1864">
        <v>13.5</v>
      </c>
      <c r="E1864" t="s">
        <v>98</v>
      </c>
      <c r="F1864">
        <v>791000</v>
      </c>
      <c r="G1864" t="s">
        <v>98</v>
      </c>
    </row>
    <row r="1865" spans="1:7" x14ac:dyDescent="0.25">
      <c r="A1865" t="s">
        <v>39</v>
      </c>
      <c r="B1865">
        <v>7374525</v>
      </c>
      <c r="C1865" s="1">
        <v>41646</v>
      </c>
      <c r="D1865">
        <v>13.58</v>
      </c>
      <c r="E1865" t="s">
        <v>98</v>
      </c>
      <c r="F1865">
        <v>742000</v>
      </c>
      <c r="G1865" t="s">
        <v>98</v>
      </c>
    </row>
    <row r="1866" spans="1:7" x14ac:dyDescent="0.25">
      <c r="A1866" t="s">
        <v>39</v>
      </c>
      <c r="B1866">
        <v>7374525</v>
      </c>
      <c r="C1866" s="1">
        <v>41647</v>
      </c>
      <c r="D1866">
        <v>13.62</v>
      </c>
      <c r="E1866" t="s">
        <v>98</v>
      </c>
      <c r="F1866">
        <v>709000</v>
      </c>
      <c r="G1866" t="s">
        <v>98</v>
      </c>
    </row>
    <row r="1867" spans="1:7" x14ac:dyDescent="0.25">
      <c r="A1867" t="s">
        <v>39</v>
      </c>
      <c r="B1867">
        <v>7374525</v>
      </c>
      <c r="C1867" s="1">
        <v>41648</v>
      </c>
      <c r="D1867">
        <v>13.79</v>
      </c>
      <c r="E1867" t="s">
        <v>98</v>
      </c>
      <c r="F1867">
        <v>711000</v>
      </c>
      <c r="G1867" t="s">
        <v>98</v>
      </c>
    </row>
    <row r="1868" spans="1:7" x14ac:dyDescent="0.25">
      <c r="A1868" t="s">
        <v>39</v>
      </c>
      <c r="B1868">
        <v>7374525</v>
      </c>
      <c r="C1868" s="1">
        <v>41649</v>
      </c>
      <c r="D1868">
        <v>13.88</v>
      </c>
      <c r="E1868" t="s">
        <v>98</v>
      </c>
      <c r="F1868">
        <v>694000</v>
      </c>
      <c r="G1868" t="s">
        <v>98</v>
      </c>
    </row>
    <row r="1869" spans="1:7" x14ac:dyDescent="0.25">
      <c r="A1869" t="s">
        <v>39</v>
      </c>
      <c r="B1869">
        <v>7374525</v>
      </c>
      <c r="C1869" s="1">
        <v>41650</v>
      </c>
      <c r="D1869">
        <v>13.82</v>
      </c>
      <c r="E1869" t="s">
        <v>98</v>
      </c>
      <c r="F1869">
        <v>729000</v>
      </c>
      <c r="G1869" t="s">
        <v>98</v>
      </c>
    </row>
    <row r="1870" spans="1:7" x14ac:dyDescent="0.25">
      <c r="A1870" t="s">
        <v>39</v>
      </c>
      <c r="B1870">
        <v>7374525</v>
      </c>
      <c r="C1870" s="1">
        <v>41651</v>
      </c>
      <c r="D1870">
        <v>13.49</v>
      </c>
      <c r="E1870" t="s">
        <v>98</v>
      </c>
      <c r="F1870">
        <v>687000</v>
      </c>
      <c r="G1870" t="s">
        <v>98</v>
      </c>
    </row>
    <row r="1871" spans="1:7" x14ac:dyDescent="0.25">
      <c r="A1871" t="s">
        <v>39</v>
      </c>
      <c r="B1871">
        <v>7374525</v>
      </c>
      <c r="C1871" s="1">
        <v>41652</v>
      </c>
      <c r="D1871">
        <v>13.44</v>
      </c>
      <c r="E1871" t="s">
        <v>98</v>
      </c>
      <c r="F1871">
        <v>657000</v>
      </c>
      <c r="G1871" t="s">
        <v>98</v>
      </c>
    </row>
    <row r="1872" spans="1:7" x14ac:dyDescent="0.25">
      <c r="A1872" t="s">
        <v>39</v>
      </c>
      <c r="B1872">
        <v>7374525</v>
      </c>
      <c r="C1872" s="1">
        <v>41653</v>
      </c>
      <c r="D1872">
        <v>13.19</v>
      </c>
      <c r="E1872" t="s">
        <v>98</v>
      </c>
      <c r="F1872">
        <v>655000</v>
      </c>
      <c r="G1872" t="s">
        <v>98</v>
      </c>
    </row>
    <row r="1873" spans="1:7" x14ac:dyDescent="0.25">
      <c r="A1873" t="s">
        <v>39</v>
      </c>
      <c r="B1873">
        <v>7374525</v>
      </c>
      <c r="C1873" s="1">
        <v>41654</v>
      </c>
      <c r="D1873">
        <v>12.69</v>
      </c>
      <c r="E1873" t="s">
        <v>98</v>
      </c>
      <c r="F1873">
        <v>656000</v>
      </c>
      <c r="G1873" t="s">
        <v>98</v>
      </c>
    </row>
    <row r="1874" spans="1:7" x14ac:dyDescent="0.25">
      <c r="A1874" t="s">
        <v>39</v>
      </c>
      <c r="B1874">
        <v>7374525</v>
      </c>
      <c r="C1874" s="1">
        <v>41655</v>
      </c>
      <c r="D1874">
        <v>12.46</v>
      </c>
      <c r="E1874" t="s">
        <v>98</v>
      </c>
      <c r="F1874">
        <v>584000</v>
      </c>
      <c r="G1874" t="s">
        <v>98</v>
      </c>
    </row>
    <row r="1875" spans="1:7" x14ac:dyDescent="0.25">
      <c r="A1875" t="s">
        <v>39</v>
      </c>
      <c r="B1875">
        <v>7374525</v>
      </c>
      <c r="C1875" s="1">
        <v>41656</v>
      </c>
      <c r="D1875">
        <v>12.13</v>
      </c>
      <c r="E1875" t="s">
        <v>98</v>
      </c>
      <c r="F1875">
        <v>607000</v>
      </c>
      <c r="G1875" t="s">
        <v>98</v>
      </c>
    </row>
    <row r="1876" spans="1:7" x14ac:dyDescent="0.25">
      <c r="A1876" t="s">
        <v>39</v>
      </c>
      <c r="B1876">
        <v>7374525</v>
      </c>
      <c r="C1876" s="1">
        <v>41657</v>
      </c>
      <c r="D1876">
        <v>11.8</v>
      </c>
      <c r="E1876" t="s">
        <v>98</v>
      </c>
      <c r="F1876">
        <v>560000</v>
      </c>
      <c r="G1876" t="s">
        <v>98</v>
      </c>
    </row>
    <row r="1877" spans="1:7" x14ac:dyDescent="0.25">
      <c r="A1877" t="s">
        <v>39</v>
      </c>
      <c r="B1877">
        <v>7374525</v>
      </c>
      <c r="C1877" s="1">
        <v>41658</v>
      </c>
      <c r="D1877">
        <v>11.63</v>
      </c>
      <c r="E1877" t="s">
        <v>98</v>
      </c>
      <c r="F1877">
        <v>562000</v>
      </c>
      <c r="G1877" t="s">
        <v>98</v>
      </c>
    </row>
    <row r="1878" spans="1:7" x14ac:dyDescent="0.25">
      <c r="A1878" t="s">
        <v>39</v>
      </c>
      <c r="B1878">
        <v>7374525</v>
      </c>
      <c r="C1878" s="1">
        <v>41659</v>
      </c>
      <c r="D1878">
        <v>11.52</v>
      </c>
      <c r="E1878" t="s">
        <v>98</v>
      </c>
      <c r="F1878">
        <v>532000</v>
      </c>
      <c r="G1878" t="s">
        <v>98</v>
      </c>
    </row>
    <row r="1879" spans="1:7" x14ac:dyDescent="0.25">
      <c r="A1879" t="s">
        <v>39</v>
      </c>
      <c r="B1879">
        <v>7374525</v>
      </c>
      <c r="C1879" s="1">
        <v>41660</v>
      </c>
      <c r="D1879">
        <v>11.49</v>
      </c>
      <c r="E1879" t="s">
        <v>98</v>
      </c>
      <c r="F1879">
        <v>573000</v>
      </c>
      <c r="G1879" t="s">
        <v>98</v>
      </c>
    </row>
    <row r="1880" spans="1:7" x14ac:dyDescent="0.25">
      <c r="A1880" t="s">
        <v>39</v>
      </c>
      <c r="B1880">
        <v>7374525</v>
      </c>
      <c r="C1880" s="1">
        <v>41661</v>
      </c>
      <c r="D1880">
        <v>11.42</v>
      </c>
      <c r="E1880" t="s">
        <v>98</v>
      </c>
      <c r="F1880">
        <v>546000</v>
      </c>
      <c r="G1880" t="s">
        <v>98</v>
      </c>
    </row>
    <row r="1881" spans="1:7" x14ac:dyDescent="0.25">
      <c r="A1881" t="s">
        <v>39</v>
      </c>
      <c r="B1881">
        <v>7374525</v>
      </c>
      <c r="C1881" s="1">
        <v>41662</v>
      </c>
      <c r="D1881">
        <v>11.5</v>
      </c>
      <c r="E1881" t="s">
        <v>98</v>
      </c>
      <c r="F1881">
        <v>536000</v>
      </c>
      <c r="G1881" t="s">
        <v>98</v>
      </c>
    </row>
    <row r="1882" spans="1:7" x14ac:dyDescent="0.25">
      <c r="A1882" t="s">
        <v>39</v>
      </c>
      <c r="B1882">
        <v>7374525</v>
      </c>
      <c r="C1882" s="1">
        <v>41663</v>
      </c>
      <c r="D1882">
        <v>11.68</v>
      </c>
      <c r="E1882" t="s">
        <v>98</v>
      </c>
      <c r="F1882">
        <v>560000</v>
      </c>
      <c r="G1882" t="s">
        <v>98</v>
      </c>
    </row>
    <row r="1883" spans="1:7" x14ac:dyDescent="0.25">
      <c r="A1883" t="s">
        <v>39</v>
      </c>
      <c r="B1883">
        <v>7374525</v>
      </c>
      <c r="C1883" s="1">
        <v>41664</v>
      </c>
      <c r="D1883">
        <v>11.76</v>
      </c>
      <c r="E1883" t="s">
        <v>98</v>
      </c>
      <c r="F1883">
        <v>572000</v>
      </c>
      <c r="G1883" t="s">
        <v>98</v>
      </c>
    </row>
    <row r="1884" spans="1:7" x14ac:dyDescent="0.25">
      <c r="A1884" t="s">
        <v>39</v>
      </c>
      <c r="B1884">
        <v>7374525</v>
      </c>
      <c r="C1884" s="1">
        <v>41665</v>
      </c>
      <c r="D1884">
        <v>11.89</v>
      </c>
      <c r="E1884" t="s">
        <v>98</v>
      </c>
      <c r="F1884">
        <v>551000</v>
      </c>
      <c r="G1884" t="s">
        <v>98</v>
      </c>
    </row>
    <row r="1885" spans="1:7" x14ac:dyDescent="0.25">
      <c r="A1885" t="s">
        <v>39</v>
      </c>
      <c r="B1885">
        <v>7374525</v>
      </c>
      <c r="C1885" s="1">
        <v>41666</v>
      </c>
      <c r="D1885">
        <v>11.99</v>
      </c>
      <c r="E1885" t="s">
        <v>98</v>
      </c>
      <c r="F1885">
        <v>586000</v>
      </c>
      <c r="G1885" t="s">
        <v>98</v>
      </c>
    </row>
    <row r="1886" spans="1:7" x14ac:dyDescent="0.25">
      <c r="A1886" t="s">
        <v>39</v>
      </c>
      <c r="B1886">
        <v>7374525</v>
      </c>
      <c r="C1886" s="1">
        <v>41667</v>
      </c>
      <c r="D1886">
        <v>12</v>
      </c>
      <c r="E1886" t="s">
        <v>98</v>
      </c>
      <c r="F1886">
        <v>584000</v>
      </c>
      <c r="G1886" t="s">
        <v>98</v>
      </c>
    </row>
    <row r="1887" spans="1:7" x14ac:dyDescent="0.25">
      <c r="A1887" t="s">
        <v>39</v>
      </c>
      <c r="B1887">
        <v>7374525</v>
      </c>
      <c r="C1887" s="1">
        <v>41668</v>
      </c>
      <c r="D1887">
        <v>11.73</v>
      </c>
      <c r="E1887" t="s">
        <v>98</v>
      </c>
      <c r="F1887">
        <v>554000</v>
      </c>
      <c r="G1887" t="s">
        <v>98</v>
      </c>
    </row>
    <row r="1888" spans="1:7" x14ac:dyDescent="0.25">
      <c r="A1888" t="s">
        <v>39</v>
      </c>
      <c r="B1888">
        <v>7374525</v>
      </c>
      <c r="C1888" s="1">
        <v>41669</v>
      </c>
      <c r="D1888">
        <v>11.24</v>
      </c>
      <c r="E1888" t="s">
        <v>98</v>
      </c>
      <c r="F1888">
        <v>518000</v>
      </c>
      <c r="G1888" t="s">
        <v>98</v>
      </c>
    </row>
    <row r="1889" spans="1:7" x14ac:dyDescent="0.25">
      <c r="A1889" t="s">
        <v>39</v>
      </c>
      <c r="B1889">
        <v>7374525</v>
      </c>
      <c r="C1889" s="1">
        <v>41670</v>
      </c>
      <c r="D1889">
        <v>10.75</v>
      </c>
      <c r="E1889" t="s">
        <v>98</v>
      </c>
      <c r="F1889">
        <v>482000</v>
      </c>
      <c r="G1889" t="s">
        <v>98</v>
      </c>
    </row>
    <row r="1890" spans="1:7" x14ac:dyDescent="0.25">
      <c r="A1890" t="s">
        <v>39</v>
      </c>
      <c r="B1890">
        <v>7374525</v>
      </c>
      <c r="C1890" s="1">
        <v>41671</v>
      </c>
      <c r="D1890">
        <v>10.41</v>
      </c>
      <c r="E1890" t="s">
        <v>98</v>
      </c>
      <c r="F1890">
        <v>450000</v>
      </c>
      <c r="G1890" t="s">
        <v>98</v>
      </c>
    </row>
    <row r="1891" spans="1:7" x14ac:dyDescent="0.25">
      <c r="A1891" t="s">
        <v>39</v>
      </c>
      <c r="B1891">
        <v>7374525</v>
      </c>
      <c r="C1891" s="1">
        <v>41672</v>
      </c>
      <c r="D1891">
        <v>10.11</v>
      </c>
      <c r="E1891" t="s">
        <v>98</v>
      </c>
      <c r="F1891">
        <v>427000</v>
      </c>
      <c r="G1891" t="s">
        <v>98</v>
      </c>
    </row>
    <row r="1892" spans="1:7" x14ac:dyDescent="0.25">
      <c r="A1892" t="s">
        <v>39</v>
      </c>
      <c r="B1892">
        <v>7374525</v>
      </c>
      <c r="C1892" s="1">
        <v>41673</v>
      </c>
      <c r="D1892">
        <v>9.68</v>
      </c>
      <c r="E1892" t="s">
        <v>98</v>
      </c>
      <c r="F1892">
        <v>444000</v>
      </c>
      <c r="G1892" t="s">
        <v>98</v>
      </c>
    </row>
    <row r="1893" spans="1:7" x14ac:dyDescent="0.25">
      <c r="A1893" t="s">
        <v>39</v>
      </c>
      <c r="B1893">
        <v>7374525</v>
      </c>
      <c r="C1893" s="1">
        <v>41674</v>
      </c>
      <c r="D1893">
        <v>9.5500000000000007</v>
      </c>
      <c r="E1893" t="s">
        <v>98</v>
      </c>
      <c r="F1893">
        <v>389000</v>
      </c>
      <c r="G1893" t="s">
        <v>98</v>
      </c>
    </row>
    <row r="1894" spans="1:7" x14ac:dyDescent="0.25">
      <c r="A1894" t="s">
        <v>39</v>
      </c>
      <c r="B1894">
        <v>7374525</v>
      </c>
      <c r="C1894" s="1">
        <v>41675</v>
      </c>
      <c r="D1894">
        <v>9.16</v>
      </c>
      <c r="E1894" t="s">
        <v>98</v>
      </c>
      <c r="F1894">
        <v>416000</v>
      </c>
      <c r="G1894" t="s">
        <v>98</v>
      </c>
    </row>
    <row r="1895" spans="1:7" x14ac:dyDescent="0.25">
      <c r="A1895" t="s">
        <v>39</v>
      </c>
      <c r="B1895">
        <v>7374525</v>
      </c>
      <c r="C1895" s="1">
        <v>41676</v>
      </c>
      <c r="D1895">
        <v>8.9499999999999993</v>
      </c>
      <c r="E1895" t="s">
        <v>98</v>
      </c>
      <c r="F1895">
        <v>393000</v>
      </c>
      <c r="G1895" t="s">
        <v>98</v>
      </c>
    </row>
    <row r="1896" spans="1:7" x14ac:dyDescent="0.25">
      <c r="A1896" t="s">
        <v>39</v>
      </c>
      <c r="B1896">
        <v>7374525</v>
      </c>
      <c r="C1896" s="1">
        <v>41677</v>
      </c>
      <c r="D1896">
        <v>8.91</v>
      </c>
      <c r="E1896" t="s">
        <v>98</v>
      </c>
      <c r="F1896">
        <v>381000</v>
      </c>
      <c r="G1896" t="s">
        <v>98</v>
      </c>
    </row>
    <row r="1897" spans="1:7" x14ac:dyDescent="0.25">
      <c r="A1897" t="s">
        <v>39</v>
      </c>
      <c r="B1897">
        <v>7374525</v>
      </c>
      <c r="C1897" s="1">
        <v>41678</v>
      </c>
      <c r="D1897">
        <v>8.9499999999999993</v>
      </c>
      <c r="E1897" t="s">
        <v>98</v>
      </c>
      <c r="F1897">
        <v>385000</v>
      </c>
      <c r="G1897" t="s">
        <v>98</v>
      </c>
    </row>
    <row r="1898" spans="1:7" x14ac:dyDescent="0.25">
      <c r="A1898" t="s">
        <v>39</v>
      </c>
      <c r="B1898">
        <v>7374525</v>
      </c>
      <c r="C1898" s="1">
        <v>41679</v>
      </c>
      <c r="D1898">
        <v>9.01</v>
      </c>
      <c r="E1898" t="s">
        <v>98</v>
      </c>
      <c r="F1898">
        <v>390000</v>
      </c>
      <c r="G1898" t="s">
        <v>98</v>
      </c>
    </row>
    <row r="1899" spans="1:7" x14ac:dyDescent="0.25">
      <c r="A1899" t="s">
        <v>39</v>
      </c>
      <c r="B1899">
        <v>7374525</v>
      </c>
      <c r="C1899" s="1">
        <v>41680</v>
      </c>
      <c r="D1899">
        <v>9.2100000000000009</v>
      </c>
      <c r="E1899" t="s">
        <v>98</v>
      </c>
      <c r="F1899">
        <v>405000</v>
      </c>
      <c r="G1899" t="s">
        <v>98</v>
      </c>
    </row>
    <row r="1900" spans="1:7" x14ac:dyDescent="0.25">
      <c r="A1900" t="s">
        <v>39</v>
      </c>
      <c r="B1900">
        <v>7374525</v>
      </c>
      <c r="C1900" s="1">
        <v>41681</v>
      </c>
      <c r="D1900">
        <v>9.5</v>
      </c>
      <c r="E1900" t="s">
        <v>98</v>
      </c>
      <c r="F1900">
        <v>418000</v>
      </c>
      <c r="G1900" t="s">
        <v>98</v>
      </c>
    </row>
    <row r="1901" spans="1:7" x14ac:dyDescent="0.25">
      <c r="A1901" t="s">
        <v>39</v>
      </c>
      <c r="B1901">
        <v>7374525</v>
      </c>
      <c r="C1901" s="1">
        <v>41682</v>
      </c>
      <c r="D1901">
        <v>10.15</v>
      </c>
      <c r="E1901" t="s">
        <v>98</v>
      </c>
      <c r="F1901">
        <v>470000</v>
      </c>
      <c r="G1901" t="s">
        <v>98</v>
      </c>
    </row>
    <row r="1902" spans="1:7" x14ac:dyDescent="0.25">
      <c r="A1902" t="s">
        <v>39</v>
      </c>
      <c r="B1902">
        <v>7374525</v>
      </c>
      <c r="C1902" s="1">
        <v>41683</v>
      </c>
      <c r="D1902">
        <v>10.4</v>
      </c>
      <c r="E1902" t="s">
        <v>98</v>
      </c>
      <c r="F1902">
        <v>481000</v>
      </c>
      <c r="G1902" t="s">
        <v>98</v>
      </c>
    </row>
    <row r="1903" spans="1:7" x14ac:dyDescent="0.25">
      <c r="A1903" t="s">
        <v>39</v>
      </c>
      <c r="B1903">
        <v>7374525</v>
      </c>
      <c r="C1903" s="1">
        <v>41684</v>
      </c>
      <c r="D1903">
        <v>10.75</v>
      </c>
      <c r="E1903" t="s">
        <v>98</v>
      </c>
      <c r="F1903">
        <v>483000</v>
      </c>
      <c r="G1903" t="s">
        <v>98</v>
      </c>
    </row>
    <row r="1904" spans="1:7" x14ac:dyDescent="0.25">
      <c r="A1904" t="s">
        <v>39</v>
      </c>
      <c r="B1904">
        <v>7374525</v>
      </c>
      <c r="C1904" s="1">
        <v>41685</v>
      </c>
      <c r="D1904">
        <v>10.96</v>
      </c>
      <c r="E1904" t="s">
        <v>98</v>
      </c>
      <c r="F1904">
        <v>522000</v>
      </c>
      <c r="G1904" t="s">
        <v>98</v>
      </c>
    </row>
    <row r="1905" spans="1:7" x14ac:dyDescent="0.25">
      <c r="A1905" t="s">
        <v>39</v>
      </c>
      <c r="B1905">
        <v>7374525</v>
      </c>
      <c r="C1905" s="1">
        <v>41686</v>
      </c>
      <c r="D1905">
        <v>11.16</v>
      </c>
      <c r="E1905" t="s">
        <v>98</v>
      </c>
      <c r="F1905">
        <v>528000</v>
      </c>
      <c r="G1905" t="s">
        <v>98</v>
      </c>
    </row>
    <row r="1906" spans="1:7" x14ac:dyDescent="0.25">
      <c r="A1906" t="s">
        <v>39</v>
      </c>
      <c r="B1906">
        <v>7374525</v>
      </c>
      <c r="C1906" s="1">
        <v>41687</v>
      </c>
      <c r="D1906">
        <v>11.44</v>
      </c>
      <c r="E1906" t="s">
        <v>98</v>
      </c>
      <c r="F1906">
        <v>544000</v>
      </c>
      <c r="G1906" t="s">
        <v>98</v>
      </c>
    </row>
    <row r="1907" spans="1:7" x14ac:dyDescent="0.25">
      <c r="A1907" t="s">
        <v>39</v>
      </c>
      <c r="B1907">
        <v>7374525</v>
      </c>
      <c r="C1907" s="1">
        <v>41688</v>
      </c>
      <c r="D1907">
        <v>11.69</v>
      </c>
      <c r="E1907" t="s">
        <v>98</v>
      </c>
      <c r="F1907">
        <v>560000</v>
      </c>
      <c r="G1907" t="s">
        <v>98</v>
      </c>
    </row>
    <row r="1908" spans="1:7" x14ac:dyDescent="0.25">
      <c r="A1908" t="s">
        <v>39</v>
      </c>
      <c r="B1908">
        <v>7374525</v>
      </c>
      <c r="C1908" s="1">
        <v>41689</v>
      </c>
      <c r="D1908">
        <v>11.78</v>
      </c>
      <c r="E1908" t="s">
        <v>98</v>
      </c>
      <c r="F1908">
        <v>563000</v>
      </c>
      <c r="G1908" t="s">
        <v>98</v>
      </c>
    </row>
    <row r="1909" spans="1:7" x14ac:dyDescent="0.25">
      <c r="A1909" t="s">
        <v>39</v>
      </c>
      <c r="B1909">
        <v>7374525</v>
      </c>
      <c r="C1909" s="1">
        <v>41690</v>
      </c>
      <c r="D1909">
        <v>11.73</v>
      </c>
      <c r="E1909" t="s">
        <v>98</v>
      </c>
      <c r="F1909">
        <v>546000</v>
      </c>
      <c r="G1909" t="s">
        <v>98</v>
      </c>
    </row>
    <row r="1910" spans="1:7" x14ac:dyDescent="0.25">
      <c r="A1910" t="s">
        <v>39</v>
      </c>
      <c r="B1910">
        <v>7374525</v>
      </c>
      <c r="C1910" s="1">
        <v>41691</v>
      </c>
      <c r="D1910">
        <v>11.6</v>
      </c>
      <c r="E1910" t="s">
        <v>98</v>
      </c>
      <c r="F1910">
        <v>570000</v>
      </c>
      <c r="G1910" t="s">
        <v>98</v>
      </c>
    </row>
    <row r="1911" spans="1:7" x14ac:dyDescent="0.25">
      <c r="A1911" t="s">
        <v>39</v>
      </c>
      <c r="B1911">
        <v>7374525</v>
      </c>
      <c r="C1911" s="1">
        <v>41692</v>
      </c>
      <c r="D1911">
        <v>11.31</v>
      </c>
      <c r="E1911" t="s">
        <v>98</v>
      </c>
      <c r="F1911">
        <v>523000</v>
      </c>
      <c r="G1911" t="s">
        <v>98</v>
      </c>
    </row>
    <row r="1912" spans="1:7" x14ac:dyDescent="0.25">
      <c r="A1912" t="s">
        <v>39</v>
      </c>
      <c r="B1912">
        <v>7374525</v>
      </c>
      <c r="C1912" s="1">
        <v>41693</v>
      </c>
      <c r="D1912">
        <v>10.93</v>
      </c>
      <c r="E1912" t="s">
        <v>98</v>
      </c>
      <c r="F1912">
        <v>512000</v>
      </c>
      <c r="G1912" t="s">
        <v>98</v>
      </c>
    </row>
    <row r="1913" spans="1:7" x14ac:dyDescent="0.25">
      <c r="A1913" t="s">
        <v>39</v>
      </c>
      <c r="B1913">
        <v>7374525</v>
      </c>
      <c r="C1913" s="1">
        <v>41694</v>
      </c>
      <c r="D1913">
        <v>10.55</v>
      </c>
      <c r="E1913" t="s">
        <v>98</v>
      </c>
      <c r="F1913">
        <v>502000</v>
      </c>
      <c r="G1913" t="s">
        <v>98</v>
      </c>
    </row>
    <row r="1914" spans="1:7" x14ac:dyDescent="0.25">
      <c r="A1914" t="s">
        <v>39</v>
      </c>
      <c r="B1914">
        <v>7374525</v>
      </c>
      <c r="C1914" s="1">
        <v>41695</v>
      </c>
      <c r="D1914">
        <v>10.15</v>
      </c>
      <c r="E1914" t="s">
        <v>98</v>
      </c>
      <c r="F1914">
        <v>480000</v>
      </c>
      <c r="G1914" t="s">
        <v>98</v>
      </c>
    </row>
    <row r="1915" spans="1:7" x14ac:dyDescent="0.25">
      <c r="A1915" t="s">
        <v>39</v>
      </c>
      <c r="B1915">
        <v>7374525</v>
      </c>
      <c r="C1915" s="1">
        <v>41696</v>
      </c>
      <c r="D1915">
        <v>10.16</v>
      </c>
      <c r="E1915" t="s">
        <v>98</v>
      </c>
      <c r="F1915">
        <v>489000</v>
      </c>
      <c r="G1915" t="s">
        <v>98</v>
      </c>
    </row>
    <row r="1916" spans="1:7" x14ac:dyDescent="0.25">
      <c r="A1916" t="s">
        <v>39</v>
      </c>
      <c r="B1916">
        <v>7374525</v>
      </c>
      <c r="C1916" s="1">
        <v>41697</v>
      </c>
      <c r="D1916">
        <v>10.1</v>
      </c>
      <c r="E1916" t="s">
        <v>98</v>
      </c>
      <c r="F1916">
        <v>463000</v>
      </c>
      <c r="G1916" t="s">
        <v>98</v>
      </c>
    </row>
    <row r="1917" spans="1:7" x14ac:dyDescent="0.25">
      <c r="A1917" t="s">
        <v>39</v>
      </c>
      <c r="B1917">
        <v>7374525</v>
      </c>
      <c r="C1917" s="1">
        <v>41698</v>
      </c>
      <c r="D1917">
        <v>10.039999999999999</v>
      </c>
      <c r="E1917" t="s">
        <v>98</v>
      </c>
      <c r="F1917">
        <v>436000</v>
      </c>
      <c r="G1917" t="s">
        <v>98</v>
      </c>
    </row>
    <row r="1918" spans="1:7" x14ac:dyDescent="0.25">
      <c r="A1918" t="s">
        <v>39</v>
      </c>
      <c r="B1918">
        <v>7374525</v>
      </c>
      <c r="C1918" s="1">
        <v>41699</v>
      </c>
      <c r="D1918">
        <v>10.11</v>
      </c>
      <c r="E1918" t="s">
        <v>98</v>
      </c>
      <c r="F1918">
        <v>446000</v>
      </c>
      <c r="G1918" t="s">
        <v>98</v>
      </c>
    </row>
    <row r="1919" spans="1:7" x14ac:dyDescent="0.25">
      <c r="A1919" t="s">
        <v>39</v>
      </c>
      <c r="B1919">
        <v>7374525</v>
      </c>
      <c r="C1919" s="1">
        <v>41700</v>
      </c>
      <c r="D1919">
        <v>10.43</v>
      </c>
      <c r="E1919" t="s">
        <v>98</v>
      </c>
      <c r="F1919">
        <v>457000</v>
      </c>
      <c r="G1919" t="s">
        <v>98</v>
      </c>
    </row>
    <row r="1920" spans="1:7" x14ac:dyDescent="0.25">
      <c r="A1920" t="s">
        <v>39</v>
      </c>
      <c r="B1920">
        <v>7374525</v>
      </c>
      <c r="C1920" s="1">
        <v>41701</v>
      </c>
      <c r="D1920">
        <v>10.77</v>
      </c>
      <c r="E1920" t="s">
        <v>98</v>
      </c>
      <c r="F1920">
        <v>525000</v>
      </c>
      <c r="G1920" t="s">
        <v>98</v>
      </c>
    </row>
    <row r="1921" spans="1:7" x14ac:dyDescent="0.25">
      <c r="A1921" t="s">
        <v>39</v>
      </c>
      <c r="B1921">
        <v>7374525</v>
      </c>
      <c r="C1921" s="1">
        <v>41702</v>
      </c>
      <c r="D1921">
        <v>11.14</v>
      </c>
      <c r="E1921" t="s">
        <v>98</v>
      </c>
      <c r="F1921">
        <v>538000</v>
      </c>
      <c r="G1921" t="s">
        <v>98</v>
      </c>
    </row>
    <row r="1922" spans="1:7" x14ac:dyDescent="0.25">
      <c r="A1922" t="s">
        <v>39</v>
      </c>
      <c r="B1922">
        <v>7374525</v>
      </c>
      <c r="C1922" s="1">
        <v>41703</v>
      </c>
      <c r="D1922">
        <v>11.6</v>
      </c>
      <c r="E1922" t="s">
        <v>98</v>
      </c>
      <c r="F1922">
        <v>549000</v>
      </c>
      <c r="G1922" t="s">
        <v>98</v>
      </c>
    </row>
    <row r="1923" spans="1:7" x14ac:dyDescent="0.25">
      <c r="A1923" t="s">
        <v>39</v>
      </c>
      <c r="B1923">
        <v>7374525</v>
      </c>
      <c r="C1923" s="1">
        <v>41704</v>
      </c>
      <c r="D1923">
        <v>11.83</v>
      </c>
      <c r="E1923" t="s">
        <v>98</v>
      </c>
      <c r="F1923">
        <v>601000</v>
      </c>
      <c r="G1923" t="s">
        <v>98</v>
      </c>
    </row>
    <row r="1924" spans="1:7" x14ac:dyDescent="0.25">
      <c r="A1924" t="s">
        <v>39</v>
      </c>
      <c r="B1924">
        <v>7374525</v>
      </c>
      <c r="C1924" s="1">
        <v>41705</v>
      </c>
      <c r="D1924">
        <v>11.93</v>
      </c>
      <c r="E1924" t="s">
        <v>98</v>
      </c>
      <c r="F1924">
        <v>606000</v>
      </c>
      <c r="G1924" t="s">
        <v>98</v>
      </c>
    </row>
    <row r="1925" spans="1:7" x14ac:dyDescent="0.25">
      <c r="A1925" t="s">
        <v>39</v>
      </c>
      <c r="B1925">
        <v>7374525</v>
      </c>
      <c r="C1925" s="1">
        <v>41706</v>
      </c>
      <c r="D1925">
        <v>12.07</v>
      </c>
      <c r="E1925" t="s">
        <v>98</v>
      </c>
      <c r="F1925">
        <v>609000</v>
      </c>
      <c r="G1925" t="s">
        <v>98</v>
      </c>
    </row>
    <row r="1926" spans="1:7" x14ac:dyDescent="0.25">
      <c r="A1926" t="s">
        <v>39</v>
      </c>
      <c r="B1926">
        <v>7374525</v>
      </c>
      <c r="C1926" s="1">
        <v>41707</v>
      </c>
      <c r="D1926">
        <v>12.18</v>
      </c>
      <c r="E1926" t="s">
        <v>98</v>
      </c>
      <c r="F1926">
        <v>638000</v>
      </c>
      <c r="G1926" t="s">
        <v>98</v>
      </c>
    </row>
    <row r="1927" spans="1:7" x14ac:dyDescent="0.25">
      <c r="A1927" t="s">
        <v>39</v>
      </c>
      <c r="B1927">
        <v>7374525</v>
      </c>
      <c r="C1927" s="1">
        <v>41708</v>
      </c>
      <c r="D1927">
        <v>12.38</v>
      </c>
      <c r="E1927" t="s">
        <v>98</v>
      </c>
      <c r="F1927">
        <v>630000</v>
      </c>
      <c r="G1927" t="s">
        <v>98</v>
      </c>
    </row>
    <row r="1928" spans="1:7" x14ac:dyDescent="0.25">
      <c r="A1928" t="s">
        <v>39</v>
      </c>
      <c r="B1928">
        <v>7374525</v>
      </c>
      <c r="C1928" s="1">
        <v>41709</v>
      </c>
      <c r="D1928">
        <v>12.51</v>
      </c>
      <c r="E1928" t="s">
        <v>98</v>
      </c>
      <c r="F1928">
        <v>625000</v>
      </c>
      <c r="G1928" t="s">
        <v>98</v>
      </c>
    </row>
    <row r="1929" spans="1:7" x14ac:dyDescent="0.25">
      <c r="A1929" t="s">
        <v>39</v>
      </c>
      <c r="B1929">
        <v>7374525</v>
      </c>
      <c r="C1929" s="1">
        <v>41710</v>
      </c>
      <c r="D1929">
        <v>12.57</v>
      </c>
      <c r="E1929" t="s">
        <v>98</v>
      </c>
      <c r="F1929">
        <v>650000</v>
      </c>
      <c r="G1929" t="s">
        <v>98</v>
      </c>
    </row>
    <row r="1930" spans="1:7" x14ac:dyDescent="0.25">
      <c r="A1930" t="s">
        <v>39</v>
      </c>
      <c r="B1930">
        <v>7374525</v>
      </c>
      <c r="C1930" s="1">
        <v>41711</v>
      </c>
      <c r="D1930">
        <v>12.41</v>
      </c>
      <c r="E1930" t="s">
        <v>98</v>
      </c>
      <c r="F1930">
        <v>613000</v>
      </c>
      <c r="G1930" t="s">
        <v>98</v>
      </c>
    </row>
    <row r="1931" spans="1:7" x14ac:dyDescent="0.25">
      <c r="A1931" t="s">
        <v>39</v>
      </c>
      <c r="B1931">
        <v>7374525</v>
      </c>
      <c r="C1931" s="1">
        <v>41712</v>
      </c>
      <c r="D1931">
        <v>12.24</v>
      </c>
      <c r="E1931" t="s">
        <v>98</v>
      </c>
      <c r="F1931">
        <v>584000</v>
      </c>
      <c r="G1931" t="s">
        <v>98</v>
      </c>
    </row>
    <row r="1932" spans="1:7" x14ac:dyDescent="0.25">
      <c r="A1932" t="s">
        <v>39</v>
      </c>
      <c r="B1932">
        <v>7374525</v>
      </c>
      <c r="C1932" s="1">
        <v>41713</v>
      </c>
      <c r="D1932">
        <v>12.15</v>
      </c>
      <c r="E1932" t="s">
        <v>98</v>
      </c>
      <c r="F1932">
        <v>570000</v>
      </c>
      <c r="G1932" t="s">
        <v>98</v>
      </c>
    </row>
    <row r="1933" spans="1:7" x14ac:dyDescent="0.25">
      <c r="A1933" t="s">
        <v>39</v>
      </c>
      <c r="B1933">
        <v>7374525</v>
      </c>
      <c r="C1933" s="1">
        <v>41714</v>
      </c>
      <c r="D1933">
        <v>12.21</v>
      </c>
      <c r="E1933" t="s">
        <v>98</v>
      </c>
      <c r="F1933">
        <v>575000</v>
      </c>
      <c r="G1933" t="s">
        <v>98</v>
      </c>
    </row>
    <row r="1934" spans="1:7" x14ac:dyDescent="0.25">
      <c r="A1934" t="s">
        <v>39</v>
      </c>
      <c r="B1934">
        <v>7374525</v>
      </c>
      <c r="C1934" s="1">
        <v>41715</v>
      </c>
      <c r="D1934">
        <v>11.91</v>
      </c>
      <c r="E1934" t="s">
        <v>98</v>
      </c>
      <c r="F1934">
        <v>585000</v>
      </c>
      <c r="G1934" t="s">
        <v>98</v>
      </c>
    </row>
    <row r="1935" spans="1:7" x14ac:dyDescent="0.25">
      <c r="A1935" t="s">
        <v>39</v>
      </c>
      <c r="B1935">
        <v>7374525</v>
      </c>
      <c r="C1935" s="1">
        <v>41716</v>
      </c>
      <c r="D1935">
        <v>11.63</v>
      </c>
      <c r="E1935" t="s">
        <v>98</v>
      </c>
      <c r="F1935">
        <v>550000</v>
      </c>
      <c r="G1935" t="s">
        <v>98</v>
      </c>
    </row>
    <row r="1936" spans="1:7" x14ac:dyDescent="0.25">
      <c r="A1936" t="s">
        <v>39</v>
      </c>
      <c r="B1936">
        <v>7374525</v>
      </c>
      <c r="C1936" s="1">
        <v>41717</v>
      </c>
      <c r="D1936">
        <v>11.43</v>
      </c>
      <c r="E1936" t="s">
        <v>98</v>
      </c>
      <c r="F1936">
        <v>531000</v>
      </c>
      <c r="G1936" t="s">
        <v>98</v>
      </c>
    </row>
    <row r="1937" spans="1:7" x14ac:dyDescent="0.25">
      <c r="A1937" t="s">
        <v>39</v>
      </c>
      <c r="B1937">
        <v>7374525</v>
      </c>
      <c r="C1937" s="1">
        <v>41718</v>
      </c>
      <c r="D1937">
        <v>11.32</v>
      </c>
      <c r="E1937" t="s">
        <v>98</v>
      </c>
      <c r="F1937">
        <v>528000</v>
      </c>
      <c r="G1937" t="s">
        <v>98</v>
      </c>
    </row>
    <row r="1938" spans="1:7" x14ac:dyDescent="0.25">
      <c r="A1938" t="s">
        <v>39</v>
      </c>
      <c r="B1938">
        <v>7374525</v>
      </c>
      <c r="C1938" s="1">
        <v>41719</v>
      </c>
      <c r="D1938">
        <v>11.32</v>
      </c>
      <c r="E1938" t="s">
        <v>98</v>
      </c>
      <c r="F1938">
        <v>529000</v>
      </c>
      <c r="G1938" t="s">
        <v>98</v>
      </c>
    </row>
    <row r="1939" spans="1:7" x14ac:dyDescent="0.25">
      <c r="A1939" t="s">
        <v>39</v>
      </c>
      <c r="B1939">
        <v>7374525</v>
      </c>
      <c r="C1939" s="1">
        <v>41720</v>
      </c>
      <c r="D1939">
        <v>11.3</v>
      </c>
      <c r="E1939" t="s">
        <v>98</v>
      </c>
      <c r="F1939">
        <v>526000</v>
      </c>
      <c r="G1939" t="s">
        <v>98</v>
      </c>
    </row>
    <row r="1940" spans="1:7" x14ac:dyDescent="0.25">
      <c r="A1940" t="s">
        <v>39</v>
      </c>
      <c r="B1940">
        <v>7374525</v>
      </c>
      <c r="C1940" s="1">
        <v>41721</v>
      </c>
      <c r="D1940">
        <v>11.26</v>
      </c>
      <c r="E1940" t="s">
        <v>98</v>
      </c>
      <c r="F1940">
        <v>533000</v>
      </c>
      <c r="G1940" t="s">
        <v>98</v>
      </c>
    </row>
    <row r="1941" spans="1:7" x14ac:dyDescent="0.25">
      <c r="A1941" t="s">
        <v>39</v>
      </c>
      <c r="B1941">
        <v>7374525</v>
      </c>
      <c r="C1941" s="1">
        <v>41722</v>
      </c>
      <c r="D1941">
        <v>11.36</v>
      </c>
      <c r="E1941" t="s">
        <v>98</v>
      </c>
      <c r="F1941">
        <v>529000</v>
      </c>
      <c r="G1941" t="s">
        <v>98</v>
      </c>
    </row>
    <row r="1942" spans="1:7" x14ac:dyDescent="0.25">
      <c r="A1942" t="s">
        <v>39</v>
      </c>
      <c r="B1942">
        <v>7374525</v>
      </c>
      <c r="C1942" s="1">
        <v>41723</v>
      </c>
      <c r="D1942">
        <v>11.35</v>
      </c>
      <c r="E1942" t="s">
        <v>98</v>
      </c>
      <c r="F1942">
        <v>549000</v>
      </c>
      <c r="G1942" t="s">
        <v>98</v>
      </c>
    </row>
    <row r="1943" spans="1:7" x14ac:dyDescent="0.25">
      <c r="A1943" t="s">
        <v>39</v>
      </c>
      <c r="B1943">
        <v>7374525</v>
      </c>
      <c r="C1943" s="1">
        <v>41724</v>
      </c>
      <c r="D1943">
        <v>11.33</v>
      </c>
      <c r="E1943" t="s">
        <v>98</v>
      </c>
      <c r="F1943">
        <v>506000</v>
      </c>
      <c r="G1943" t="s">
        <v>98</v>
      </c>
    </row>
    <row r="1944" spans="1:7" x14ac:dyDescent="0.25">
      <c r="A1944" t="s">
        <v>39</v>
      </c>
      <c r="B1944">
        <v>7374525</v>
      </c>
      <c r="C1944" s="1">
        <v>41725</v>
      </c>
      <c r="D1944">
        <v>11.27</v>
      </c>
      <c r="E1944" t="s">
        <v>98</v>
      </c>
      <c r="F1944">
        <v>496000</v>
      </c>
      <c r="G1944" t="s">
        <v>98</v>
      </c>
    </row>
    <row r="1945" spans="1:7" x14ac:dyDescent="0.25">
      <c r="A1945" t="s">
        <v>39</v>
      </c>
      <c r="B1945">
        <v>7374525</v>
      </c>
      <c r="C1945" s="1">
        <v>41726</v>
      </c>
      <c r="D1945">
        <v>11.5</v>
      </c>
      <c r="E1945" t="s">
        <v>98</v>
      </c>
      <c r="F1945">
        <v>483000</v>
      </c>
      <c r="G1945" t="s">
        <v>98</v>
      </c>
    </row>
    <row r="1946" spans="1:7" x14ac:dyDescent="0.25">
      <c r="A1946" t="s">
        <v>39</v>
      </c>
      <c r="B1946">
        <v>7374525</v>
      </c>
      <c r="C1946" s="1">
        <v>41727</v>
      </c>
      <c r="D1946">
        <v>11.68</v>
      </c>
      <c r="E1946" t="s">
        <v>98</v>
      </c>
      <c r="F1946">
        <v>537000</v>
      </c>
      <c r="G1946" t="s">
        <v>98</v>
      </c>
    </row>
    <row r="1947" spans="1:7" x14ac:dyDescent="0.25">
      <c r="A1947" t="s">
        <v>39</v>
      </c>
      <c r="B1947">
        <v>7374525</v>
      </c>
      <c r="C1947" s="1">
        <v>41728</v>
      </c>
      <c r="D1947">
        <v>11.52</v>
      </c>
      <c r="E1947" t="s">
        <v>98</v>
      </c>
      <c r="F1947">
        <v>522000</v>
      </c>
      <c r="G1947" t="s">
        <v>98</v>
      </c>
    </row>
    <row r="1948" spans="1:7" x14ac:dyDescent="0.25">
      <c r="A1948" t="s">
        <v>39</v>
      </c>
      <c r="B1948">
        <v>7374525</v>
      </c>
      <c r="C1948" s="1">
        <v>41729</v>
      </c>
      <c r="D1948">
        <v>11.39</v>
      </c>
      <c r="E1948" t="s">
        <v>98</v>
      </c>
      <c r="F1948">
        <v>511000</v>
      </c>
      <c r="G1948" t="s">
        <v>98</v>
      </c>
    </row>
    <row r="1949" spans="1:7" x14ac:dyDescent="0.25">
      <c r="A1949" t="s">
        <v>39</v>
      </c>
      <c r="B1949">
        <v>7374525</v>
      </c>
      <c r="C1949" s="1">
        <v>41730</v>
      </c>
      <c r="D1949">
        <v>11.33</v>
      </c>
      <c r="E1949" t="s">
        <v>98</v>
      </c>
      <c r="F1949">
        <v>515000</v>
      </c>
      <c r="G1949" t="s">
        <v>98</v>
      </c>
    </row>
    <row r="1950" spans="1:7" x14ac:dyDescent="0.25">
      <c r="A1950" t="s">
        <v>39</v>
      </c>
      <c r="B1950">
        <v>7374525</v>
      </c>
      <c r="C1950" s="1">
        <v>41731</v>
      </c>
      <c r="D1950">
        <v>11.27</v>
      </c>
      <c r="E1950" t="s">
        <v>98</v>
      </c>
      <c r="F1950">
        <v>548000</v>
      </c>
      <c r="G1950" t="s">
        <v>98</v>
      </c>
    </row>
    <row r="1951" spans="1:7" x14ac:dyDescent="0.25">
      <c r="A1951" t="s">
        <v>39</v>
      </c>
      <c r="B1951">
        <v>7374525</v>
      </c>
      <c r="C1951" s="1">
        <v>41732</v>
      </c>
      <c r="D1951">
        <v>11.09</v>
      </c>
      <c r="E1951" t="s">
        <v>98</v>
      </c>
      <c r="F1951">
        <v>540000</v>
      </c>
      <c r="G1951" t="s">
        <v>98</v>
      </c>
    </row>
    <row r="1952" spans="1:7" x14ac:dyDescent="0.25">
      <c r="A1952" t="s">
        <v>39</v>
      </c>
      <c r="B1952">
        <v>7374525</v>
      </c>
      <c r="C1952" s="1">
        <v>41733</v>
      </c>
      <c r="D1952">
        <v>11.03</v>
      </c>
      <c r="E1952" t="s">
        <v>98</v>
      </c>
      <c r="F1952">
        <v>532000</v>
      </c>
      <c r="G1952" t="s">
        <v>98</v>
      </c>
    </row>
    <row r="1953" spans="1:7" x14ac:dyDescent="0.25">
      <c r="A1953" t="s">
        <v>39</v>
      </c>
      <c r="B1953">
        <v>7374525</v>
      </c>
      <c r="C1953" s="1">
        <v>41734</v>
      </c>
      <c r="D1953">
        <v>11.12</v>
      </c>
      <c r="E1953" t="s">
        <v>98</v>
      </c>
      <c r="F1953">
        <v>516000</v>
      </c>
      <c r="G1953" t="s">
        <v>98</v>
      </c>
    </row>
    <row r="1954" spans="1:7" x14ac:dyDescent="0.25">
      <c r="A1954" t="s">
        <v>39</v>
      </c>
      <c r="B1954">
        <v>7374525</v>
      </c>
      <c r="C1954" s="1">
        <v>41735</v>
      </c>
      <c r="D1954">
        <v>11.08</v>
      </c>
      <c r="E1954" t="s">
        <v>98</v>
      </c>
      <c r="F1954">
        <v>500000</v>
      </c>
      <c r="G1954" t="s">
        <v>98</v>
      </c>
    </row>
    <row r="1955" spans="1:7" x14ac:dyDescent="0.25">
      <c r="A1955" t="s">
        <v>39</v>
      </c>
      <c r="B1955">
        <v>7374525</v>
      </c>
      <c r="C1955" s="1">
        <v>41736</v>
      </c>
      <c r="D1955">
        <v>11.22</v>
      </c>
      <c r="E1955" t="s">
        <v>98</v>
      </c>
      <c r="F1955">
        <v>526000</v>
      </c>
      <c r="G1955" t="s">
        <v>98</v>
      </c>
    </row>
    <row r="1956" spans="1:7" x14ac:dyDescent="0.25">
      <c r="A1956" t="s">
        <v>39</v>
      </c>
      <c r="B1956">
        <v>7374525</v>
      </c>
      <c r="C1956" s="1">
        <v>41737</v>
      </c>
      <c r="D1956">
        <v>11.29</v>
      </c>
      <c r="E1956" t="s">
        <v>98</v>
      </c>
      <c r="F1956">
        <v>546000</v>
      </c>
      <c r="G1956" t="s">
        <v>98</v>
      </c>
    </row>
    <row r="1957" spans="1:7" x14ac:dyDescent="0.25">
      <c r="A1957" t="s">
        <v>39</v>
      </c>
      <c r="B1957">
        <v>7374525</v>
      </c>
      <c r="C1957" s="1">
        <v>41738</v>
      </c>
      <c r="D1957">
        <v>11.29</v>
      </c>
      <c r="E1957" t="s">
        <v>98</v>
      </c>
      <c r="F1957">
        <v>566000</v>
      </c>
      <c r="G1957" t="s">
        <v>98</v>
      </c>
    </row>
    <row r="1958" spans="1:7" x14ac:dyDescent="0.25">
      <c r="A1958" t="s">
        <v>39</v>
      </c>
      <c r="B1958">
        <v>7374525</v>
      </c>
      <c r="C1958" s="1">
        <v>41739</v>
      </c>
      <c r="D1958">
        <v>11.47</v>
      </c>
      <c r="E1958" t="s">
        <v>98</v>
      </c>
      <c r="F1958">
        <v>560000</v>
      </c>
      <c r="G1958" t="s">
        <v>98</v>
      </c>
    </row>
    <row r="1959" spans="1:7" x14ac:dyDescent="0.25">
      <c r="A1959" t="s">
        <v>39</v>
      </c>
      <c r="B1959">
        <v>7374525</v>
      </c>
      <c r="C1959" s="1">
        <v>41740</v>
      </c>
      <c r="D1959">
        <v>11.92</v>
      </c>
      <c r="E1959" t="s">
        <v>98</v>
      </c>
      <c r="F1959">
        <v>601000</v>
      </c>
      <c r="G1959" t="s">
        <v>98</v>
      </c>
    </row>
    <row r="1960" spans="1:7" x14ac:dyDescent="0.25">
      <c r="A1960" t="s">
        <v>39</v>
      </c>
      <c r="B1960">
        <v>7374525</v>
      </c>
      <c r="C1960" s="1">
        <v>41741</v>
      </c>
      <c r="D1960">
        <v>12.41</v>
      </c>
      <c r="E1960" t="s">
        <v>98</v>
      </c>
      <c r="F1960">
        <v>666000</v>
      </c>
      <c r="G1960" t="s">
        <v>98</v>
      </c>
    </row>
    <row r="1961" spans="1:7" x14ac:dyDescent="0.25">
      <c r="A1961" t="s">
        <v>39</v>
      </c>
      <c r="B1961">
        <v>7374525</v>
      </c>
      <c r="C1961" s="1">
        <v>41742</v>
      </c>
      <c r="D1961">
        <v>12.95</v>
      </c>
      <c r="E1961" t="s">
        <v>98</v>
      </c>
      <c r="F1961">
        <v>665000</v>
      </c>
      <c r="G1961" t="s">
        <v>98</v>
      </c>
    </row>
    <row r="1962" spans="1:7" x14ac:dyDescent="0.25">
      <c r="A1962" t="s">
        <v>39</v>
      </c>
      <c r="B1962">
        <v>7374525</v>
      </c>
      <c r="C1962" s="1">
        <v>41743</v>
      </c>
      <c r="D1962">
        <v>13.58</v>
      </c>
      <c r="E1962" t="s">
        <v>98</v>
      </c>
      <c r="F1962">
        <v>692000</v>
      </c>
      <c r="G1962" t="s">
        <v>98</v>
      </c>
    </row>
    <row r="1963" spans="1:7" x14ac:dyDescent="0.25">
      <c r="A1963" t="s">
        <v>39</v>
      </c>
      <c r="B1963">
        <v>7374525</v>
      </c>
      <c r="C1963" s="1">
        <v>41744</v>
      </c>
      <c r="D1963">
        <v>13.94</v>
      </c>
      <c r="E1963" t="s">
        <v>98</v>
      </c>
      <c r="F1963">
        <v>774000</v>
      </c>
      <c r="G1963" t="s">
        <v>98</v>
      </c>
    </row>
    <row r="1964" spans="1:7" x14ac:dyDescent="0.25">
      <c r="A1964" t="s">
        <v>39</v>
      </c>
      <c r="B1964">
        <v>7374525</v>
      </c>
      <c r="C1964" s="1">
        <v>41745</v>
      </c>
      <c r="D1964">
        <v>14.43</v>
      </c>
      <c r="E1964" t="s">
        <v>98</v>
      </c>
      <c r="F1964">
        <v>744000</v>
      </c>
      <c r="G1964" t="s">
        <v>98</v>
      </c>
    </row>
    <row r="1965" spans="1:7" x14ac:dyDescent="0.25">
      <c r="A1965" t="s">
        <v>39</v>
      </c>
      <c r="B1965">
        <v>7374525</v>
      </c>
      <c r="C1965" s="1">
        <v>41746</v>
      </c>
      <c r="D1965">
        <v>14.75</v>
      </c>
      <c r="E1965" t="s">
        <v>98</v>
      </c>
      <c r="F1965">
        <v>768000</v>
      </c>
      <c r="G1965" t="s">
        <v>98</v>
      </c>
    </row>
    <row r="1966" spans="1:7" x14ac:dyDescent="0.25">
      <c r="A1966" t="s">
        <v>39</v>
      </c>
      <c r="B1966">
        <v>7374525</v>
      </c>
      <c r="C1966" s="1">
        <v>41747</v>
      </c>
      <c r="D1966">
        <v>15.11</v>
      </c>
      <c r="E1966" t="s">
        <v>98</v>
      </c>
      <c r="F1966">
        <v>802000</v>
      </c>
      <c r="G1966" t="s">
        <v>98</v>
      </c>
    </row>
    <row r="1967" spans="1:7" x14ac:dyDescent="0.25">
      <c r="A1967" t="s">
        <v>39</v>
      </c>
      <c r="B1967">
        <v>7374525</v>
      </c>
      <c r="C1967" s="1">
        <v>41748</v>
      </c>
      <c r="D1967">
        <v>15.12</v>
      </c>
      <c r="E1967" t="s">
        <v>98</v>
      </c>
      <c r="F1967">
        <v>822000</v>
      </c>
      <c r="G1967" t="s">
        <v>98</v>
      </c>
    </row>
    <row r="1968" spans="1:7" x14ac:dyDescent="0.25">
      <c r="A1968" t="s">
        <v>39</v>
      </c>
      <c r="B1968">
        <v>7374525</v>
      </c>
      <c r="C1968" s="1">
        <v>41749</v>
      </c>
      <c r="D1968">
        <v>15.07</v>
      </c>
      <c r="E1968" t="s">
        <v>98</v>
      </c>
      <c r="F1968">
        <v>814000</v>
      </c>
      <c r="G1968" t="s">
        <v>98</v>
      </c>
    </row>
    <row r="1969" spans="1:7" x14ac:dyDescent="0.25">
      <c r="A1969" t="s">
        <v>39</v>
      </c>
      <c r="B1969">
        <v>7374525</v>
      </c>
      <c r="C1969" s="1">
        <v>41750</v>
      </c>
      <c r="D1969">
        <v>15.1</v>
      </c>
      <c r="E1969" t="s">
        <v>98</v>
      </c>
      <c r="F1969">
        <v>817000</v>
      </c>
      <c r="G1969" t="s">
        <v>98</v>
      </c>
    </row>
    <row r="1970" spans="1:7" x14ac:dyDescent="0.25">
      <c r="A1970" t="s">
        <v>39</v>
      </c>
      <c r="B1970">
        <v>7374525</v>
      </c>
      <c r="C1970" s="1">
        <v>41751</v>
      </c>
      <c r="D1970">
        <v>15.15</v>
      </c>
      <c r="E1970" t="s">
        <v>98</v>
      </c>
      <c r="F1970">
        <v>834000</v>
      </c>
      <c r="G1970" t="s">
        <v>98</v>
      </c>
    </row>
    <row r="1971" spans="1:7" x14ac:dyDescent="0.25">
      <c r="A1971" t="s">
        <v>39</v>
      </c>
      <c r="B1971">
        <v>7374525</v>
      </c>
      <c r="C1971" s="1">
        <v>41752</v>
      </c>
      <c r="D1971">
        <v>15.19</v>
      </c>
      <c r="E1971" t="s">
        <v>98</v>
      </c>
      <c r="F1971">
        <v>829000</v>
      </c>
      <c r="G1971" t="s">
        <v>98</v>
      </c>
    </row>
    <row r="1972" spans="1:7" x14ac:dyDescent="0.25">
      <c r="A1972" t="s">
        <v>39</v>
      </c>
      <c r="B1972">
        <v>7374525</v>
      </c>
      <c r="C1972" s="1">
        <v>41753</v>
      </c>
      <c r="D1972">
        <v>15.19</v>
      </c>
      <c r="E1972" t="s">
        <v>98</v>
      </c>
      <c r="F1972">
        <v>806000</v>
      </c>
      <c r="G1972" t="s">
        <v>98</v>
      </c>
    </row>
    <row r="1973" spans="1:7" x14ac:dyDescent="0.25">
      <c r="A1973" t="s">
        <v>39</v>
      </c>
      <c r="B1973">
        <v>7374525</v>
      </c>
      <c r="C1973" s="1">
        <v>41754</v>
      </c>
      <c r="D1973">
        <v>15.03</v>
      </c>
      <c r="E1973" t="s">
        <v>98</v>
      </c>
      <c r="F1973">
        <v>806000</v>
      </c>
      <c r="G1973" t="s">
        <v>98</v>
      </c>
    </row>
    <row r="1974" spans="1:7" x14ac:dyDescent="0.25">
      <c r="A1974" t="s">
        <v>39</v>
      </c>
      <c r="B1974">
        <v>7374525</v>
      </c>
      <c r="C1974" s="1">
        <v>41755</v>
      </c>
      <c r="D1974">
        <v>14.94</v>
      </c>
      <c r="E1974" t="s">
        <v>98</v>
      </c>
      <c r="F1974">
        <v>772000</v>
      </c>
      <c r="G1974" t="s">
        <v>98</v>
      </c>
    </row>
    <row r="1975" spans="1:7" x14ac:dyDescent="0.25">
      <c r="A1975" t="s">
        <v>39</v>
      </c>
      <c r="B1975">
        <v>7374525</v>
      </c>
      <c r="C1975" s="1">
        <v>41756</v>
      </c>
      <c r="D1975">
        <v>14.97</v>
      </c>
      <c r="E1975" t="s">
        <v>98</v>
      </c>
      <c r="F1975">
        <v>732000</v>
      </c>
      <c r="G1975" t="s">
        <v>98</v>
      </c>
    </row>
    <row r="1976" spans="1:7" x14ac:dyDescent="0.25">
      <c r="A1976" t="s">
        <v>39</v>
      </c>
      <c r="B1976">
        <v>7374525</v>
      </c>
      <c r="C1976" s="1">
        <v>41757</v>
      </c>
      <c r="D1976">
        <v>14.87</v>
      </c>
      <c r="E1976" t="s">
        <v>98</v>
      </c>
      <c r="F1976">
        <v>717000</v>
      </c>
      <c r="G1976" t="s">
        <v>98</v>
      </c>
    </row>
    <row r="1977" spans="1:7" x14ac:dyDescent="0.25">
      <c r="A1977" t="s">
        <v>39</v>
      </c>
      <c r="B1977">
        <v>7374525</v>
      </c>
      <c r="C1977" s="1">
        <v>41758</v>
      </c>
      <c r="D1977">
        <v>14.68</v>
      </c>
      <c r="E1977" t="s">
        <v>98</v>
      </c>
      <c r="F1977">
        <v>676000</v>
      </c>
      <c r="G1977" t="s">
        <v>98</v>
      </c>
    </row>
    <row r="1978" spans="1:7" x14ac:dyDescent="0.25">
      <c r="A1978" t="s">
        <v>39</v>
      </c>
      <c r="B1978">
        <v>7374525</v>
      </c>
      <c r="C1978" s="1">
        <v>41759</v>
      </c>
      <c r="D1978">
        <v>14.2</v>
      </c>
      <c r="E1978" t="s">
        <v>98</v>
      </c>
      <c r="F1978">
        <v>687000</v>
      </c>
      <c r="G1978" t="s">
        <v>98</v>
      </c>
    </row>
    <row r="1979" spans="1:7" x14ac:dyDescent="0.25">
      <c r="A1979" t="s">
        <v>39</v>
      </c>
      <c r="B1979">
        <v>7374525</v>
      </c>
      <c r="C1979" s="1">
        <v>41760</v>
      </c>
      <c r="D1979">
        <v>13.74</v>
      </c>
      <c r="E1979" t="s">
        <v>98</v>
      </c>
      <c r="F1979">
        <v>649000</v>
      </c>
      <c r="G1979" t="s">
        <v>98</v>
      </c>
    </row>
    <row r="1980" spans="1:7" x14ac:dyDescent="0.25">
      <c r="A1980" t="s">
        <v>39</v>
      </c>
      <c r="B1980">
        <v>7374525</v>
      </c>
      <c r="C1980" s="1">
        <v>41761</v>
      </c>
      <c r="D1980">
        <v>13.38</v>
      </c>
      <c r="E1980" t="s">
        <v>98</v>
      </c>
      <c r="F1980">
        <v>623000</v>
      </c>
      <c r="G1980" t="s">
        <v>98</v>
      </c>
    </row>
    <row r="1981" spans="1:7" x14ac:dyDescent="0.25">
      <c r="A1981" t="s">
        <v>39</v>
      </c>
      <c r="B1981">
        <v>7374525</v>
      </c>
      <c r="C1981" s="1">
        <v>41762</v>
      </c>
      <c r="D1981">
        <v>12.99</v>
      </c>
      <c r="E1981" t="s">
        <v>98</v>
      </c>
      <c r="F1981">
        <v>590000</v>
      </c>
      <c r="G1981" t="s">
        <v>98</v>
      </c>
    </row>
    <row r="1982" spans="1:7" x14ac:dyDescent="0.25">
      <c r="A1982" t="s">
        <v>39</v>
      </c>
      <c r="B1982">
        <v>7374525</v>
      </c>
      <c r="C1982" s="1">
        <v>41763</v>
      </c>
      <c r="D1982">
        <v>12.49</v>
      </c>
      <c r="E1982" t="s">
        <v>98</v>
      </c>
      <c r="F1982">
        <v>562000</v>
      </c>
      <c r="G1982" t="s">
        <v>98</v>
      </c>
    </row>
    <row r="1983" spans="1:7" x14ac:dyDescent="0.25">
      <c r="A1983" t="s">
        <v>39</v>
      </c>
      <c r="B1983">
        <v>7374525</v>
      </c>
      <c r="C1983" s="1">
        <v>41764</v>
      </c>
      <c r="D1983">
        <v>12.2</v>
      </c>
      <c r="E1983" t="s">
        <v>98</v>
      </c>
      <c r="F1983">
        <v>538000</v>
      </c>
      <c r="G1983" t="s">
        <v>98</v>
      </c>
    </row>
    <row r="1984" spans="1:7" x14ac:dyDescent="0.25">
      <c r="A1984" t="s">
        <v>39</v>
      </c>
      <c r="B1984">
        <v>7374525</v>
      </c>
      <c r="C1984" s="1">
        <v>41765</v>
      </c>
      <c r="D1984">
        <v>12.22</v>
      </c>
      <c r="E1984" t="s">
        <v>98</v>
      </c>
      <c r="F1984">
        <v>534000</v>
      </c>
      <c r="G1984" t="s">
        <v>98</v>
      </c>
    </row>
    <row r="1985" spans="1:7" x14ac:dyDescent="0.25">
      <c r="A1985" t="s">
        <v>39</v>
      </c>
      <c r="B1985">
        <v>7374525</v>
      </c>
      <c r="C1985" s="1">
        <v>41766</v>
      </c>
      <c r="D1985">
        <v>12.44</v>
      </c>
      <c r="E1985" t="s">
        <v>98</v>
      </c>
      <c r="F1985">
        <v>548000</v>
      </c>
      <c r="G1985" t="s">
        <v>98</v>
      </c>
    </row>
    <row r="1986" spans="1:7" x14ac:dyDescent="0.25">
      <c r="A1986" t="s">
        <v>39</v>
      </c>
      <c r="B1986">
        <v>7374525</v>
      </c>
      <c r="C1986" s="1">
        <v>41767</v>
      </c>
      <c r="D1986">
        <v>12.61</v>
      </c>
      <c r="E1986" t="s">
        <v>98</v>
      </c>
      <c r="F1986">
        <v>558000</v>
      </c>
      <c r="G1986" t="s">
        <v>98</v>
      </c>
    </row>
    <row r="1987" spans="1:7" x14ac:dyDescent="0.25">
      <c r="A1987" t="s">
        <v>39</v>
      </c>
      <c r="B1987">
        <v>7374525</v>
      </c>
      <c r="C1987" s="1">
        <v>41768</v>
      </c>
      <c r="D1987">
        <v>12.88</v>
      </c>
      <c r="E1987" t="s">
        <v>98</v>
      </c>
      <c r="F1987">
        <v>584000</v>
      </c>
      <c r="G1987" t="s">
        <v>98</v>
      </c>
    </row>
    <row r="1988" spans="1:7" x14ac:dyDescent="0.25">
      <c r="A1988" t="s">
        <v>39</v>
      </c>
      <c r="B1988">
        <v>7374525</v>
      </c>
      <c r="C1988" s="1">
        <v>41769</v>
      </c>
      <c r="D1988">
        <v>13.29</v>
      </c>
      <c r="E1988" t="s">
        <v>98</v>
      </c>
      <c r="F1988">
        <v>618000</v>
      </c>
      <c r="G1988" t="s">
        <v>98</v>
      </c>
    </row>
    <row r="1989" spans="1:7" x14ac:dyDescent="0.25">
      <c r="A1989" t="s">
        <v>39</v>
      </c>
      <c r="B1989">
        <v>7374525</v>
      </c>
      <c r="C1989" s="1">
        <v>41770</v>
      </c>
      <c r="D1989">
        <v>13.46</v>
      </c>
      <c r="E1989" t="s">
        <v>98</v>
      </c>
      <c r="F1989">
        <v>631000</v>
      </c>
      <c r="G1989" t="s">
        <v>98</v>
      </c>
    </row>
    <row r="1990" spans="1:7" x14ac:dyDescent="0.25">
      <c r="A1990" t="s">
        <v>39</v>
      </c>
      <c r="B1990">
        <v>7374525</v>
      </c>
      <c r="C1990" s="1">
        <v>41771</v>
      </c>
      <c r="D1990">
        <v>13.69</v>
      </c>
      <c r="E1990" t="s">
        <v>98</v>
      </c>
      <c r="F1990">
        <v>640000</v>
      </c>
      <c r="G1990" t="s">
        <v>98</v>
      </c>
    </row>
    <row r="1991" spans="1:7" x14ac:dyDescent="0.25">
      <c r="A1991" t="s">
        <v>39</v>
      </c>
      <c r="B1991">
        <v>7374525</v>
      </c>
      <c r="C1991" s="1">
        <v>41772</v>
      </c>
      <c r="D1991">
        <v>13.82</v>
      </c>
      <c r="E1991" t="s">
        <v>98</v>
      </c>
      <c r="F1991">
        <v>656000</v>
      </c>
      <c r="G1991" t="s">
        <v>98</v>
      </c>
    </row>
    <row r="1992" spans="1:7" x14ac:dyDescent="0.25">
      <c r="A1992" t="s">
        <v>39</v>
      </c>
      <c r="B1992">
        <v>7374525</v>
      </c>
      <c r="C1992" s="1">
        <v>41773</v>
      </c>
      <c r="D1992">
        <v>13.87</v>
      </c>
      <c r="E1992" t="s">
        <v>98</v>
      </c>
      <c r="F1992">
        <v>688000</v>
      </c>
      <c r="G1992" t="s">
        <v>98</v>
      </c>
    </row>
    <row r="1993" spans="1:7" x14ac:dyDescent="0.25">
      <c r="A1993" t="s">
        <v>39</v>
      </c>
      <c r="B1993">
        <v>7374525</v>
      </c>
      <c r="C1993" s="1">
        <v>41774</v>
      </c>
      <c r="D1993">
        <v>13.76</v>
      </c>
      <c r="E1993" t="s">
        <v>98</v>
      </c>
      <c r="F1993">
        <v>698000</v>
      </c>
      <c r="G1993" t="s">
        <v>98</v>
      </c>
    </row>
    <row r="1994" spans="1:7" x14ac:dyDescent="0.25">
      <c r="A1994" t="s">
        <v>39</v>
      </c>
      <c r="B1994">
        <v>7374525</v>
      </c>
      <c r="C1994" s="1">
        <v>41775</v>
      </c>
      <c r="D1994">
        <v>13.74</v>
      </c>
      <c r="E1994" t="s">
        <v>98</v>
      </c>
      <c r="F1994">
        <v>663000</v>
      </c>
      <c r="G1994" t="s">
        <v>98</v>
      </c>
    </row>
    <row r="1995" spans="1:7" x14ac:dyDescent="0.25">
      <c r="A1995" t="s">
        <v>39</v>
      </c>
      <c r="B1995">
        <v>7374525</v>
      </c>
      <c r="C1995" s="1">
        <v>41776</v>
      </c>
      <c r="D1995">
        <v>13.56</v>
      </c>
      <c r="E1995" t="s">
        <v>98</v>
      </c>
      <c r="F1995">
        <v>654000</v>
      </c>
      <c r="G1995" t="s">
        <v>98</v>
      </c>
    </row>
    <row r="1996" spans="1:7" x14ac:dyDescent="0.25">
      <c r="A1996" t="s">
        <v>39</v>
      </c>
      <c r="B1996">
        <v>7374525</v>
      </c>
      <c r="C1996" s="1">
        <v>41777</v>
      </c>
      <c r="D1996">
        <v>13.47</v>
      </c>
      <c r="E1996" t="s">
        <v>98</v>
      </c>
      <c r="F1996">
        <v>640000</v>
      </c>
      <c r="G1996" t="s">
        <v>98</v>
      </c>
    </row>
    <row r="1997" spans="1:7" x14ac:dyDescent="0.25">
      <c r="A1997" t="s">
        <v>39</v>
      </c>
      <c r="B1997">
        <v>7374525</v>
      </c>
      <c r="C1997" s="1">
        <v>41778</v>
      </c>
      <c r="D1997">
        <v>13.44</v>
      </c>
      <c r="E1997" t="s">
        <v>98</v>
      </c>
      <c r="F1997">
        <v>628000</v>
      </c>
      <c r="G1997" t="s">
        <v>98</v>
      </c>
    </row>
    <row r="1998" spans="1:7" x14ac:dyDescent="0.25">
      <c r="A1998" t="s">
        <v>39</v>
      </c>
      <c r="B1998">
        <v>7374525</v>
      </c>
      <c r="C1998" s="1">
        <v>41779</v>
      </c>
      <c r="D1998">
        <v>13.29</v>
      </c>
      <c r="E1998" t="s">
        <v>98</v>
      </c>
      <c r="F1998">
        <v>620000</v>
      </c>
      <c r="G1998" t="s">
        <v>98</v>
      </c>
    </row>
    <row r="1999" spans="1:7" x14ac:dyDescent="0.25">
      <c r="A1999" t="s">
        <v>39</v>
      </c>
      <c r="B1999">
        <v>7374525</v>
      </c>
      <c r="C1999" s="1">
        <v>41780</v>
      </c>
      <c r="D1999">
        <v>13.11</v>
      </c>
      <c r="E1999" t="s">
        <v>98</v>
      </c>
      <c r="F1999">
        <v>605000</v>
      </c>
      <c r="G1999" t="s">
        <v>98</v>
      </c>
    </row>
    <row r="2000" spans="1:7" x14ac:dyDescent="0.25">
      <c r="A2000" t="s">
        <v>39</v>
      </c>
      <c r="B2000">
        <v>7374525</v>
      </c>
      <c r="C2000" s="1">
        <v>41781</v>
      </c>
      <c r="D2000">
        <v>12.92</v>
      </c>
      <c r="E2000" t="s">
        <v>98</v>
      </c>
      <c r="F2000">
        <v>596000</v>
      </c>
      <c r="G2000" t="s">
        <v>98</v>
      </c>
    </row>
    <row r="2001" spans="1:7" x14ac:dyDescent="0.25">
      <c r="A2001" t="s">
        <v>39</v>
      </c>
      <c r="B2001">
        <v>7374525</v>
      </c>
      <c r="C2001" s="1">
        <v>41782</v>
      </c>
      <c r="D2001">
        <v>12.84</v>
      </c>
      <c r="E2001" t="s">
        <v>98</v>
      </c>
      <c r="F2001">
        <v>599000</v>
      </c>
      <c r="G2001" t="s">
        <v>98</v>
      </c>
    </row>
    <row r="2002" spans="1:7" x14ac:dyDescent="0.25">
      <c r="A2002" t="s">
        <v>39</v>
      </c>
      <c r="B2002">
        <v>7374525</v>
      </c>
      <c r="C2002" s="1">
        <v>41783</v>
      </c>
      <c r="D2002">
        <v>12.72</v>
      </c>
      <c r="E2002" t="s">
        <v>98</v>
      </c>
      <c r="F2002">
        <v>595000</v>
      </c>
      <c r="G2002" t="s">
        <v>98</v>
      </c>
    </row>
    <row r="2003" spans="1:7" x14ac:dyDescent="0.25">
      <c r="A2003" t="s">
        <v>39</v>
      </c>
      <c r="B2003">
        <v>7374525</v>
      </c>
      <c r="C2003" s="1">
        <v>41784</v>
      </c>
      <c r="D2003">
        <v>12.78</v>
      </c>
      <c r="E2003" t="s">
        <v>98</v>
      </c>
      <c r="F2003">
        <v>597000</v>
      </c>
      <c r="G2003" t="s">
        <v>98</v>
      </c>
    </row>
    <row r="2004" spans="1:7" x14ac:dyDescent="0.25">
      <c r="A2004" t="s">
        <v>39</v>
      </c>
      <c r="B2004">
        <v>7374525</v>
      </c>
      <c r="C2004" s="1">
        <v>41785</v>
      </c>
      <c r="D2004">
        <v>12.88</v>
      </c>
      <c r="E2004" t="s">
        <v>98</v>
      </c>
      <c r="F2004">
        <v>598000</v>
      </c>
      <c r="G2004" t="s">
        <v>98</v>
      </c>
    </row>
    <row r="2005" spans="1:7" x14ac:dyDescent="0.25">
      <c r="A2005" t="s">
        <v>39</v>
      </c>
      <c r="B2005">
        <v>7374525</v>
      </c>
      <c r="C2005" s="1">
        <v>41786</v>
      </c>
      <c r="D2005">
        <v>12.98</v>
      </c>
      <c r="E2005" t="s">
        <v>98</v>
      </c>
      <c r="F2005">
        <v>607000</v>
      </c>
      <c r="G2005" t="s">
        <v>98</v>
      </c>
    </row>
    <row r="2006" spans="1:7" x14ac:dyDescent="0.25">
      <c r="A2006" t="s">
        <v>39</v>
      </c>
      <c r="B2006">
        <v>7374525</v>
      </c>
      <c r="C2006" s="1">
        <v>41787</v>
      </c>
      <c r="D2006">
        <v>13.33</v>
      </c>
      <c r="E2006" t="s">
        <v>98</v>
      </c>
      <c r="F2006">
        <v>637000</v>
      </c>
      <c r="G2006" t="s">
        <v>98</v>
      </c>
    </row>
    <row r="2007" spans="1:7" x14ac:dyDescent="0.25">
      <c r="A2007" t="s">
        <v>39</v>
      </c>
      <c r="B2007">
        <v>7374525</v>
      </c>
      <c r="C2007" s="1">
        <v>41788</v>
      </c>
      <c r="D2007">
        <v>13.48</v>
      </c>
      <c r="E2007" t="s">
        <v>98</v>
      </c>
      <c r="F2007">
        <v>643000</v>
      </c>
      <c r="G2007" t="s">
        <v>98</v>
      </c>
    </row>
    <row r="2008" spans="1:7" x14ac:dyDescent="0.25">
      <c r="A2008" t="s">
        <v>39</v>
      </c>
      <c r="B2008">
        <v>7374525</v>
      </c>
      <c r="C2008" s="1">
        <v>41789</v>
      </c>
      <c r="D2008">
        <v>13.73</v>
      </c>
      <c r="E2008" t="s">
        <v>98</v>
      </c>
      <c r="F2008">
        <v>649000</v>
      </c>
      <c r="G2008" t="s">
        <v>98</v>
      </c>
    </row>
    <row r="2009" spans="1:7" x14ac:dyDescent="0.25">
      <c r="A2009" t="s">
        <v>39</v>
      </c>
      <c r="B2009">
        <v>7374525</v>
      </c>
      <c r="C2009" s="1">
        <v>41790</v>
      </c>
      <c r="D2009">
        <v>13.77</v>
      </c>
      <c r="E2009" t="s">
        <v>98</v>
      </c>
      <c r="F2009">
        <v>657000</v>
      </c>
      <c r="G2009" t="s">
        <v>98</v>
      </c>
    </row>
    <row r="2010" spans="1:7" x14ac:dyDescent="0.25">
      <c r="A2010" t="s">
        <v>39</v>
      </c>
      <c r="B2010">
        <v>7374525</v>
      </c>
      <c r="C2010" s="1">
        <v>41791</v>
      </c>
      <c r="D2010">
        <v>13.76</v>
      </c>
      <c r="E2010" t="s">
        <v>98</v>
      </c>
      <c r="F2010">
        <v>652000</v>
      </c>
      <c r="G2010" t="s">
        <v>98</v>
      </c>
    </row>
    <row r="2011" spans="1:7" x14ac:dyDescent="0.25">
      <c r="A2011" t="s">
        <v>39</v>
      </c>
      <c r="B2011">
        <v>7374525</v>
      </c>
      <c r="C2011" s="1">
        <v>41792</v>
      </c>
      <c r="D2011">
        <v>13.78</v>
      </c>
      <c r="E2011" t="s">
        <v>98</v>
      </c>
      <c r="F2011">
        <v>646000</v>
      </c>
      <c r="G2011" t="s">
        <v>98</v>
      </c>
    </row>
    <row r="2012" spans="1:7" x14ac:dyDescent="0.25">
      <c r="A2012" t="s">
        <v>39</v>
      </c>
      <c r="B2012">
        <v>7374525</v>
      </c>
      <c r="C2012" s="1">
        <v>41793</v>
      </c>
      <c r="D2012">
        <v>13.78</v>
      </c>
      <c r="E2012" t="s">
        <v>98</v>
      </c>
      <c r="F2012">
        <v>641000</v>
      </c>
      <c r="G2012" t="s">
        <v>98</v>
      </c>
    </row>
    <row r="2013" spans="1:7" x14ac:dyDescent="0.25">
      <c r="A2013" t="s">
        <v>39</v>
      </c>
      <c r="B2013">
        <v>7374525</v>
      </c>
      <c r="C2013" s="1">
        <v>41794</v>
      </c>
      <c r="D2013">
        <v>13.65</v>
      </c>
      <c r="E2013" t="s">
        <v>98</v>
      </c>
      <c r="F2013">
        <v>622000</v>
      </c>
      <c r="G2013" t="s">
        <v>98</v>
      </c>
    </row>
    <row r="2014" spans="1:7" x14ac:dyDescent="0.25">
      <c r="A2014" t="s">
        <v>39</v>
      </c>
      <c r="B2014">
        <v>7374525</v>
      </c>
      <c r="C2014" s="1">
        <v>41795</v>
      </c>
      <c r="D2014">
        <v>13.34</v>
      </c>
      <c r="E2014" t="s">
        <v>98</v>
      </c>
      <c r="F2014">
        <v>601000</v>
      </c>
      <c r="G2014" t="s">
        <v>98</v>
      </c>
    </row>
    <row r="2015" spans="1:7" x14ac:dyDescent="0.25">
      <c r="A2015" t="s">
        <v>39</v>
      </c>
      <c r="B2015">
        <v>7374525</v>
      </c>
      <c r="C2015" s="1">
        <v>41796</v>
      </c>
      <c r="D2015">
        <v>12.97</v>
      </c>
      <c r="E2015" t="s">
        <v>98</v>
      </c>
      <c r="F2015">
        <v>590000</v>
      </c>
      <c r="G2015" t="s">
        <v>98</v>
      </c>
    </row>
    <row r="2016" spans="1:7" x14ac:dyDescent="0.25">
      <c r="A2016" t="s">
        <v>39</v>
      </c>
      <c r="B2016">
        <v>7374525</v>
      </c>
      <c r="C2016" s="1">
        <v>41797</v>
      </c>
      <c r="D2016">
        <v>12.55</v>
      </c>
      <c r="E2016" t="s">
        <v>98</v>
      </c>
      <c r="F2016">
        <v>572000</v>
      </c>
      <c r="G2016" t="s">
        <v>98</v>
      </c>
    </row>
    <row r="2017" spans="1:7" x14ac:dyDescent="0.25">
      <c r="A2017" t="s">
        <v>39</v>
      </c>
      <c r="B2017">
        <v>7374525</v>
      </c>
      <c r="C2017" s="1">
        <v>41798</v>
      </c>
      <c r="D2017">
        <v>12.19</v>
      </c>
      <c r="E2017" t="s">
        <v>98</v>
      </c>
      <c r="F2017">
        <v>552000</v>
      </c>
      <c r="G2017" t="s">
        <v>98</v>
      </c>
    </row>
    <row r="2018" spans="1:7" x14ac:dyDescent="0.25">
      <c r="A2018" t="s">
        <v>39</v>
      </c>
      <c r="B2018">
        <v>7374525</v>
      </c>
      <c r="C2018" s="1">
        <v>41799</v>
      </c>
      <c r="D2018">
        <v>11.83</v>
      </c>
      <c r="E2018" t="s">
        <v>98</v>
      </c>
      <c r="F2018">
        <v>536000</v>
      </c>
      <c r="G2018" t="s">
        <v>98</v>
      </c>
    </row>
    <row r="2019" spans="1:7" x14ac:dyDescent="0.25">
      <c r="A2019" t="s">
        <v>39</v>
      </c>
      <c r="B2019">
        <v>7374525</v>
      </c>
      <c r="C2019" s="1">
        <v>41800</v>
      </c>
      <c r="D2019">
        <v>11.66</v>
      </c>
      <c r="E2019" t="s">
        <v>98</v>
      </c>
      <c r="F2019">
        <v>532000</v>
      </c>
      <c r="G2019" t="s">
        <v>98</v>
      </c>
    </row>
    <row r="2020" spans="1:7" x14ac:dyDescent="0.25">
      <c r="A2020" t="s">
        <v>39</v>
      </c>
      <c r="B2020">
        <v>7374525</v>
      </c>
      <c r="C2020" s="1">
        <v>41801</v>
      </c>
      <c r="D2020">
        <v>11.47</v>
      </c>
      <c r="E2020" t="s">
        <v>98</v>
      </c>
      <c r="F2020">
        <v>530000</v>
      </c>
      <c r="G2020" t="s">
        <v>98</v>
      </c>
    </row>
    <row r="2021" spans="1:7" x14ac:dyDescent="0.25">
      <c r="A2021" t="s">
        <v>39</v>
      </c>
      <c r="B2021">
        <v>7374525</v>
      </c>
      <c r="C2021" s="1">
        <v>41802</v>
      </c>
      <c r="D2021">
        <v>11.32</v>
      </c>
      <c r="E2021" t="s">
        <v>98</v>
      </c>
      <c r="F2021">
        <v>528000</v>
      </c>
      <c r="G2021" t="s">
        <v>98</v>
      </c>
    </row>
    <row r="2022" spans="1:7" x14ac:dyDescent="0.25">
      <c r="A2022" t="s">
        <v>39</v>
      </c>
      <c r="B2022">
        <v>7374525</v>
      </c>
      <c r="C2022" s="1">
        <v>41803</v>
      </c>
      <c r="D2022">
        <v>11.43</v>
      </c>
      <c r="E2022" t="s">
        <v>98</v>
      </c>
      <c r="F2022">
        <v>542000</v>
      </c>
      <c r="G2022" t="s">
        <v>98</v>
      </c>
    </row>
    <row r="2023" spans="1:7" x14ac:dyDescent="0.25">
      <c r="A2023" t="s">
        <v>39</v>
      </c>
      <c r="B2023">
        <v>7374525</v>
      </c>
      <c r="C2023" s="1">
        <v>41804</v>
      </c>
      <c r="D2023">
        <v>11.68</v>
      </c>
      <c r="E2023" t="s">
        <v>98</v>
      </c>
      <c r="F2023">
        <v>541000</v>
      </c>
      <c r="G2023" t="s">
        <v>98</v>
      </c>
    </row>
    <row r="2024" spans="1:7" x14ac:dyDescent="0.25">
      <c r="A2024" t="s">
        <v>39</v>
      </c>
      <c r="B2024">
        <v>7374525</v>
      </c>
      <c r="C2024" s="1">
        <v>41805</v>
      </c>
      <c r="D2024">
        <v>11.98</v>
      </c>
      <c r="E2024" t="s">
        <v>98</v>
      </c>
      <c r="F2024">
        <v>552000</v>
      </c>
      <c r="G2024" t="s">
        <v>98</v>
      </c>
    </row>
    <row r="2025" spans="1:7" x14ac:dyDescent="0.25">
      <c r="A2025" t="s">
        <v>39</v>
      </c>
      <c r="B2025">
        <v>7374525</v>
      </c>
      <c r="C2025" s="1">
        <v>41806</v>
      </c>
      <c r="D2025">
        <v>12.21</v>
      </c>
      <c r="E2025" t="s">
        <v>98</v>
      </c>
      <c r="F2025">
        <v>569000</v>
      </c>
      <c r="G2025" t="s">
        <v>98</v>
      </c>
    </row>
    <row r="2026" spans="1:7" x14ac:dyDescent="0.25">
      <c r="A2026" t="s">
        <v>39</v>
      </c>
      <c r="B2026">
        <v>7374525</v>
      </c>
      <c r="C2026" s="1">
        <v>41807</v>
      </c>
      <c r="D2026">
        <v>12.41</v>
      </c>
      <c r="E2026" t="s">
        <v>98</v>
      </c>
      <c r="F2026">
        <v>584000</v>
      </c>
      <c r="G2026" t="s">
        <v>98</v>
      </c>
    </row>
    <row r="2027" spans="1:7" x14ac:dyDescent="0.25">
      <c r="A2027" t="s">
        <v>39</v>
      </c>
      <c r="B2027">
        <v>7374525</v>
      </c>
      <c r="C2027" s="1">
        <v>41808</v>
      </c>
      <c r="D2027">
        <v>12.6</v>
      </c>
      <c r="E2027" t="s">
        <v>98</v>
      </c>
      <c r="F2027">
        <v>585000</v>
      </c>
      <c r="G2027" t="s">
        <v>98</v>
      </c>
    </row>
    <row r="2028" spans="1:7" x14ac:dyDescent="0.25">
      <c r="A2028" t="s">
        <v>39</v>
      </c>
      <c r="B2028">
        <v>7374525</v>
      </c>
      <c r="C2028" s="1">
        <v>41809</v>
      </c>
      <c r="D2028">
        <v>12.8</v>
      </c>
      <c r="E2028" t="s">
        <v>98</v>
      </c>
      <c r="F2028">
        <v>597000</v>
      </c>
      <c r="G2028" t="s">
        <v>98</v>
      </c>
    </row>
    <row r="2029" spans="1:7" x14ac:dyDescent="0.25">
      <c r="A2029" t="s">
        <v>39</v>
      </c>
      <c r="B2029">
        <v>7374525</v>
      </c>
      <c r="C2029" s="1">
        <v>41810</v>
      </c>
      <c r="D2029">
        <v>12.98</v>
      </c>
      <c r="E2029" t="s">
        <v>98</v>
      </c>
      <c r="F2029">
        <v>621000</v>
      </c>
      <c r="G2029" t="s">
        <v>98</v>
      </c>
    </row>
    <row r="2030" spans="1:7" x14ac:dyDescent="0.25">
      <c r="A2030" t="s">
        <v>39</v>
      </c>
      <c r="B2030">
        <v>7374525</v>
      </c>
      <c r="C2030" s="1">
        <v>41811</v>
      </c>
      <c r="D2030">
        <v>13.1</v>
      </c>
      <c r="E2030" t="s">
        <v>98</v>
      </c>
      <c r="F2030">
        <v>634000</v>
      </c>
      <c r="G2030" t="s">
        <v>98</v>
      </c>
    </row>
    <row r="2031" spans="1:7" x14ac:dyDescent="0.25">
      <c r="A2031" t="s">
        <v>39</v>
      </c>
      <c r="B2031">
        <v>7374525</v>
      </c>
      <c r="C2031" s="1">
        <v>41812</v>
      </c>
      <c r="D2031">
        <v>13.11</v>
      </c>
      <c r="E2031" t="s">
        <v>98</v>
      </c>
      <c r="F2031">
        <v>635000</v>
      </c>
      <c r="G2031" t="s">
        <v>98</v>
      </c>
    </row>
    <row r="2032" spans="1:7" x14ac:dyDescent="0.25">
      <c r="A2032" t="s">
        <v>39</v>
      </c>
      <c r="B2032">
        <v>7374525</v>
      </c>
      <c r="C2032" s="1">
        <v>41813</v>
      </c>
      <c r="D2032">
        <v>13.15</v>
      </c>
      <c r="E2032" t="s">
        <v>98</v>
      </c>
      <c r="F2032">
        <v>631000</v>
      </c>
      <c r="G2032" t="s">
        <v>98</v>
      </c>
    </row>
    <row r="2033" spans="1:7" x14ac:dyDescent="0.25">
      <c r="A2033" t="s">
        <v>39</v>
      </c>
      <c r="B2033">
        <v>7374525</v>
      </c>
      <c r="C2033" s="1">
        <v>41814</v>
      </c>
      <c r="D2033">
        <v>12.97</v>
      </c>
      <c r="E2033" t="s">
        <v>98</v>
      </c>
      <c r="F2033">
        <v>629000</v>
      </c>
      <c r="G2033" t="s">
        <v>98</v>
      </c>
    </row>
    <row r="2034" spans="1:7" x14ac:dyDescent="0.25">
      <c r="A2034" t="s">
        <v>39</v>
      </c>
      <c r="B2034">
        <v>7374525</v>
      </c>
      <c r="C2034" s="1">
        <v>41815</v>
      </c>
      <c r="D2034">
        <v>12.69</v>
      </c>
      <c r="E2034" t="s">
        <v>98</v>
      </c>
      <c r="F2034">
        <v>621000</v>
      </c>
      <c r="G2034" t="s">
        <v>98</v>
      </c>
    </row>
    <row r="2035" spans="1:7" x14ac:dyDescent="0.25">
      <c r="A2035" t="s">
        <v>39</v>
      </c>
      <c r="B2035">
        <v>7374525</v>
      </c>
      <c r="C2035" s="1">
        <v>41816</v>
      </c>
      <c r="D2035">
        <v>12.42</v>
      </c>
      <c r="E2035" t="s">
        <v>98</v>
      </c>
      <c r="F2035">
        <v>593000</v>
      </c>
      <c r="G2035" t="s">
        <v>98</v>
      </c>
    </row>
    <row r="2036" spans="1:7" x14ac:dyDescent="0.25">
      <c r="A2036" t="s">
        <v>39</v>
      </c>
      <c r="B2036">
        <v>7374525</v>
      </c>
      <c r="C2036" s="1">
        <v>41817</v>
      </c>
      <c r="D2036">
        <v>12.21</v>
      </c>
      <c r="E2036" t="s">
        <v>98</v>
      </c>
      <c r="F2036">
        <v>583000</v>
      </c>
      <c r="G2036" t="s">
        <v>98</v>
      </c>
    </row>
    <row r="2037" spans="1:7" x14ac:dyDescent="0.25">
      <c r="A2037" t="s">
        <v>39</v>
      </c>
      <c r="B2037">
        <v>7374525</v>
      </c>
      <c r="C2037" s="1">
        <v>41818</v>
      </c>
      <c r="D2037">
        <v>11.97</v>
      </c>
      <c r="E2037" t="s">
        <v>98</v>
      </c>
      <c r="F2037">
        <v>565000</v>
      </c>
      <c r="G2037" t="s">
        <v>98</v>
      </c>
    </row>
    <row r="2038" spans="1:7" x14ac:dyDescent="0.25">
      <c r="A2038" t="s">
        <v>39</v>
      </c>
      <c r="B2038">
        <v>7374525</v>
      </c>
      <c r="C2038" s="1">
        <v>41819</v>
      </c>
      <c r="D2038">
        <v>11.58</v>
      </c>
      <c r="E2038" t="s">
        <v>98</v>
      </c>
      <c r="F2038">
        <v>546000</v>
      </c>
      <c r="G2038" t="s">
        <v>98</v>
      </c>
    </row>
    <row r="2039" spans="1:7" x14ac:dyDescent="0.25">
      <c r="A2039" t="s">
        <v>39</v>
      </c>
      <c r="B2039">
        <v>7374525</v>
      </c>
      <c r="C2039" s="1">
        <v>41820</v>
      </c>
      <c r="D2039">
        <v>11.19</v>
      </c>
      <c r="E2039" t="s">
        <v>98</v>
      </c>
      <c r="F2039">
        <v>523000</v>
      </c>
      <c r="G2039" t="s">
        <v>98</v>
      </c>
    </row>
    <row r="2040" spans="1:7" x14ac:dyDescent="0.25">
      <c r="A2040" t="s">
        <v>39</v>
      </c>
      <c r="B2040">
        <v>7374525</v>
      </c>
      <c r="C2040" s="1">
        <v>41821</v>
      </c>
      <c r="D2040">
        <v>10.96</v>
      </c>
      <c r="E2040" t="s">
        <v>98</v>
      </c>
      <c r="F2040">
        <v>523000</v>
      </c>
      <c r="G2040" t="s">
        <v>98</v>
      </c>
    </row>
    <row r="2041" spans="1:7" x14ac:dyDescent="0.25">
      <c r="A2041" t="s">
        <v>39</v>
      </c>
      <c r="B2041">
        <v>7374525</v>
      </c>
      <c r="C2041" s="1">
        <v>41822</v>
      </c>
      <c r="D2041">
        <v>10.82</v>
      </c>
      <c r="E2041" t="s">
        <v>98</v>
      </c>
      <c r="F2041">
        <v>519000</v>
      </c>
      <c r="G2041" t="s">
        <v>98</v>
      </c>
    </row>
    <row r="2042" spans="1:7" x14ac:dyDescent="0.25">
      <c r="A2042" t="s">
        <v>39</v>
      </c>
      <c r="B2042">
        <v>7374525</v>
      </c>
      <c r="C2042" s="1">
        <v>41823</v>
      </c>
      <c r="D2042">
        <v>10.84</v>
      </c>
      <c r="E2042" t="s">
        <v>98</v>
      </c>
      <c r="F2042">
        <v>506000</v>
      </c>
      <c r="G2042" t="s">
        <v>98</v>
      </c>
    </row>
    <row r="2043" spans="1:7" x14ac:dyDescent="0.25">
      <c r="A2043" t="s">
        <v>39</v>
      </c>
      <c r="B2043">
        <v>7374525</v>
      </c>
      <c r="C2043" s="1">
        <v>41824</v>
      </c>
      <c r="D2043">
        <v>10.87</v>
      </c>
      <c r="E2043" t="s">
        <v>98</v>
      </c>
      <c r="F2043">
        <v>500000</v>
      </c>
      <c r="G2043" t="s">
        <v>98</v>
      </c>
    </row>
    <row r="2044" spans="1:7" x14ac:dyDescent="0.25">
      <c r="A2044" t="s">
        <v>39</v>
      </c>
      <c r="B2044">
        <v>7374525</v>
      </c>
      <c r="C2044" s="1">
        <v>41825</v>
      </c>
      <c r="D2044">
        <v>10.95</v>
      </c>
      <c r="E2044" t="s">
        <v>98</v>
      </c>
      <c r="F2044">
        <v>506000</v>
      </c>
      <c r="G2044" t="s">
        <v>98</v>
      </c>
    </row>
    <row r="2045" spans="1:7" x14ac:dyDescent="0.25">
      <c r="A2045" t="s">
        <v>39</v>
      </c>
      <c r="B2045">
        <v>7374525</v>
      </c>
      <c r="C2045" s="1">
        <v>41826</v>
      </c>
      <c r="D2045">
        <v>11.09</v>
      </c>
      <c r="E2045" t="s">
        <v>98</v>
      </c>
      <c r="F2045">
        <v>508000</v>
      </c>
      <c r="G2045" t="s">
        <v>98</v>
      </c>
    </row>
    <row r="2046" spans="1:7" x14ac:dyDescent="0.25">
      <c r="A2046" t="s">
        <v>39</v>
      </c>
      <c r="B2046">
        <v>7374525</v>
      </c>
      <c r="C2046" s="1">
        <v>41827</v>
      </c>
      <c r="D2046">
        <v>11.2</v>
      </c>
      <c r="E2046" t="s">
        <v>98</v>
      </c>
      <c r="F2046">
        <v>512000</v>
      </c>
      <c r="G2046" t="s">
        <v>98</v>
      </c>
    </row>
    <row r="2047" spans="1:7" x14ac:dyDescent="0.25">
      <c r="A2047" t="s">
        <v>39</v>
      </c>
      <c r="B2047">
        <v>7374525</v>
      </c>
      <c r="C2047" s="1">
        <v>41828</v>
      </c>
      <c r="D2047">
        <v>11.33</v>
      </c>
      <c r="E2047" t="s">
        <v>98</v>
      </c>
      <c r="F2047">
        <v>519000</v>
      </c>
      <c r="G2047" t="s">
        <v>98</v>
      </c>
    </row>
    <row r="2048" spans="1:7" x14ac:dyDescent="0.25">
      <c r="A2048" t="s">
        <v>39</v>
      </c>
      <c r="B2048">
        <v>7374525</v>
      </c>
      <c r="C2048" s="1">
        <v>41829</v>
      </c>
      <c r="D2048">
        <v>11.24</v>
      </c>
      <c r="E2048" t="s">
        <v>98</v>
      </c>
      <c r="F2048">
        <v>539000</v>
      </c>
      <c r="G2048" t="s">
        <v>98</v>
      </c>
    </row>
    <row r="2049" spans="1:7" x14ac:dyDescent="0.25">
      <c r="A2049" t="s">
        <v>39</v>
      </c>
      <c r="B2049">
        <v>7374525</v>
      </c>
      <c r="C2049" s="1">
        <v>41830</v>
      </c>
      <c r="D2049">
        <v>11.19</v>
      </c>
      <c r="E2049" t="s">
        <v>98</v>
      </c>
      <c r="F2049">
        <v>536000</v>
      </c>
      <c r="G2049" t="s">
        <v>98</v>
      </c>
    </row>
    <row r="2050" spans="1:7" x14ac:dyDescent="0.25">
      <c r="A2050" t="s">
        <v>39</v>
      </c>
      <c r="B2050">
        <v>7374525</v>
      </c>
      <c r="C2050" s="1">
        <v>41831</v>
      </c>
      <c r="D2050">
        <v>11.1</v>
      </c>
      <c r="E2050" t="s">
        <v>98</v>
      </c>
      <c r="F2050">
        <v>536000</v>
      </c>
      <c r="G2050" t="s">
        <v>98</v>
      </c>
    </row>
    <row r="2051" spans="1:7" x14ac:dyDescent="0.25">
      <c r="A2051" t="s">
        <v>39</v>
      </c>
      <c r="B2051">
        <v>7374525</v>
      </c>
      <c r="C2051" s="1">
        <v>41832</v>
      </c>
      <c r="D2051">
        <v>11.03</v>
      </c>
      <c r="E2051" t="s">
        <v>98</v>
      </c>
      <c r="F2051">
        <v>541000</v>
      </c>
      <c r="G2051" t="s">
        <v>98</v>
      </c>
    </row>
    <row r="2052" spans="1:7" x14ac:dyDescent="0.25">
      <c r="A2052" t="s">
        <v>39</v>
      </c>
      <c r="B2052">
        <v>7374525</v>
      </c>
      <c r="C2052" s="1">
        <v>41833</v>
      </c>
      <c r="D2052">
        <v>11.04</v>
      </c>
      <c r="E2052" t="s">
        <v>98</v>
      </c>
      <c r="F2052">
        <v>534000</v>
      </c>
      <c r="G2052" t="s">
        <v>98</v>
      </c>
    </row>
    <row r="2053" spans="1:7" x14ac:dyDescent="0.25">
      <c r="A2053" t="s">
        <v>39</v>
      </c>
      <c r="B2053">
        <v>7374525</v>
      </c>
      <c r="C2053" s="1">
        <v>41834</v>
      </c>
      <c r="D2053">
        <v>10.93</v>
      </c>
      <c r="E2053" t="s">
        <v>98</v>
      </c>
      <c r="F2053">
        <v>525000</v>
      </c>
      <c r="G2053" t="s">
        <v>98</v>
      </c>
    </row>
    <row r="2054" spans="1:7" x14ac:dyDescent="0.25">
      <c r="A2054" t="s">
        <v>39</v>
      </c>
      <c r="B2054">
        <v>7374525</v>
      </c>
      <c r="C2054" s="1">
        <v>41835</v>
      </c>
      <c r="D2054">
        <v>10.87</v>
      </c>
      <c r="E2054" t="s">
        <v>98</v>
      </c>
      <c r="F2054">
        <v>529000</v>
      </c>
      <c r="G2054" t="s">
        <v>98</v>
      </c>
    </row>
    <row r="2055" spans="1:7" x14ac:dyDescent="0.25">
      <c r="A2055" t="s">
        <v>39</v>
      </c>
      <c r="B2055">
        <v>7374525</v>
      </c>
      <c r="C2055" s="1">
        <v>41836</v>
      </c>
      <c r="D2055">
        <v>10.88</v>
      </c>
      <c r="E2055" t="s">
        <v>98</v>
      </c>
      <c r="F2055">
        <v>526000</v>
      </c>
      <c r="G2055" t="s">
        <v>98</v>
      </c>
    </row>
    <row r="2056" spans="1:7" x14ac:dyDescent="0.25">
      <c r="A2056" t="s">
        <v>39</v>
      </c>
      <c r="B2056">
        <v>7374525</v>
      </c>
      <c r="C2056" s="1">
        <v>41837</v>
      </c>
      <c r="D2056">
        <v>10.86</v>
      </c>
      <c r="E2056" t="s">
        <v>98</v>
      </c>
      <c r="F2056">
        <v>505000</v>
      </c>
      <c r="G2056" t="s">
        <v>98</v>
      </c>
    </row>
    <row r="2057" spans="1:7" x14ac:dyDescent="0.25">
      <c r="A2057" t="s">
        <v>39</v>
      </c>
      <c r="B2057">
        <v>7374525</v>
      </c>
      <c r="C2057" s="1">
        <v>41838</v>
      </c>
      <c r="D2057">
        <v>11.03</v>
      </c>
      <c r="E2057" t="s">
        <v>98</v>
      </c>
      <c r="F2057">
        <v>514000</v>
      </c>
      <c r="G2057" t="s">
        <v>98</v>
      </c>
    </row>
    <row r="2058" spans="1:7" x14ac:dyDescent="0.25">
      <c r="A2058" t="s">
        <v>39</v>
      </c>
      <c r="B2058">
        <v>7374525</v>
      </c>
      <c r="C2058" s="1">
        <v>41839</v>
      </c>
      <c r="D2058">
        <v>11.02</v>
      </c>
      <c r="E2058" t="s">
        <v>98</v>
      </c>
      <c r="F2058">
        <v>505000</v>
      </c>
      <c r="G2058" t="s">
        <v>98</v>
      </c>
    </row>
    <row r="2059" spans="1:7" x14ac:dyDescent="0.25">
      <c r="A2059" t="s">
        <v>39</v>
      </c>
      <c r="B2059">
        <v>7374525</v>
      </c>
      <c r="C2059" s="1">
        <v>41840</v>
      </c>
      <c r="D2059">
        <v>11.05</v>
      </c>
      <c r="E2059" t="s">
        <v>98</v>
      </c>
      <c r="F2059">
        <v>517000</v>
      </c>
      <c r="G2059" t="s">
        <v>98</v>
      </c>
    </row>
    <row r="2060" spans="1:7" x14ac:dyDescent="0.25">
      <c r="A2060" t="s">
        <v>39</v>
      </c>
      <c r="B2060">
        <v>7374525</v>
      </c>
      <c r="C2060" s="1">
        <v>41841</v>
      </c>
      <c r="D2060">
        <v>11.06</v>
      </c>
      <c r="E2060" t="s">
        <v>98</v>
      </c>
      <c r="F2060">
        <v>524000</v>
      </c>
      <c r="G2060" t="s">
        <v>98</v>
      </c>
    </row>
    <row r="2061" spans="1:7" x14ac:dyDescent="0.25">
      <c r="A2061" t="s">
        <v>39</v>
      </c>
      <c r="B2061">
        <v>7374525</v>
      </c>
      <c r="C2061" s="1">
        <v>41842</v>
      </c>
      <c r="D2061">
        <v>11.15</v>
      </c>
      <c r="E2061" t="s">
        <v>98</v>
      </c>
      <c r="F2061">
        <v>522000</v>
      </c>
      <c r="G2061" t="s">
        <v>98</v>
      </c>
    </row>
    <row r="2062" spans="1:7" x14ac:dyDescent="0.25">
      <c r="A2062" t="s">
        <v>39</v>
      </c>
      <c r="B2062">
        <v>7374525</v>
      </c>
      <c r="C2062" s="1">
        <v>41843</v>
      </c>
      <c r="D2062">
        <v>11.23</v>
      </c>
      <c r="E2062" t="s">
        <v>98</v>
      </c>
      <c r="F2062">
        <v>517000</v>
      </c>
      <c r="G2062" t="s">
        <v>98</v>
      </c>
    </row>
    <row r="2063" spans="1:7" x14ac:dyDescent="0.25">
      <c r="A2063" t="s">
        <v>39</v>
      </c>
      <c r="B2063">
        <v>7374525</v>
      </c>
      <c r="C2063" s="1">
        <v>41844</v>
      </c>
      <c r="D2063">
        <v>11.25</v>
      </c>
      <c r="E2063" t="s">
        <v>98</v>
      </c>
      <c r="F2063">
        <v>518000</v>
      </c>
      <c r="G2063" t="s">
        <v>98</v>
      </c>
    </row>
    <row r="2064" spans="1:7" x14ac:dyDescent="0.25">
      <c r="A2064" t="s">
        <v>39</v>
      </c>
      <c r="B2064">
        <v>7374525</v>
      </c>
      <c r="C2064" s="1">
        <v>41845</v>
      </c>
      <c r="D2064">
        <v>11.18</v>
      </c>
      <c r="E2064" t="s">
        <v>98</v>
      </c>
      <c r="F2064">
        <v>529000</v>
      </c>
      <c r="G2064" t="s">
        <v>98</v>
      </c>
    </row>
    <row r="2065" spans="1:7" x14ac:dyDescent="0.25">
      <c r="A2065" t="s">
        <v>39</v>
      </c>
      <c r="B2065">
        <v>7374525</v>
      </c>
      <c r="C2065" s="1">
        <v>41846</v>
      </c>
      <c r="D2065">
        <v>10.99</v>
      </c>
      <c r="E2065" t="s">
        <v>98</v>
      </c>
      <c r="F2065">
        <v>525000</v>
      </c>
      <c r="G2065" t="s">
        <v>98</v>
      </c>
    </row>
    <row r="2066" spans="1:7" x14ac:dyDescent="0.25">
      <c r="A2066" t="s">
        <v>39</v>
      </c>
      <c r="B2066">
        <v>7374525</v>
      </c>
      <c r="C2066" s="1">
        <v>41847</v>
      </c>
      <c r="D2066">
        <v>10.83</v>
      </c>
      <c r="E2066" t="s">
        <v>98</v>
      </c>
      <c r="F2066">
        <v>507000</v>
      </c>
      <c r="G2066" t="s">
        <v>98</v>
      </c>
    </row>
    <row r="2067" spans="1:7" x14ac:dyDescent="0.25">
      <c r="A2067" t="s">
        <v>39</v>
      </c>
      <c r="B2067">
        <v>7374525</v>
      </c>
      <c r="C2067" s="1">
        <v>41848</v>
      </c>
      <c r="D2067">
        <v>10.64</v>
      </c>
      <c r="E2067" t="s">
        <v>98</v>
      </c>
      <c r="F2067">
        <v>527000</v>
      </c>
      <c r="G2067" t="s">
        <v>98</v>
      </c>
    </row>
    <row r="2068" spans="1:7" x14ac:dyDescent="0.25">
      <c r="A2068" t="s">
        <v>39</v>
      </c>
      <c r="B2068">
        <v>7374525</v>
      </c>
      <c r="C2068" s="1">
        <v>41849</v>
      </c>
      <c r="D2068">
        <v>10.53</v>
      </c>
      <c r="E2068" t="s">
        <v>98</v>
      </c>
      <c r="F2068">
        <v>503000</v>
      </c>
      <c r="G2068" t="s">
        <v>98</v>
      </c>
    </row>
    <row r="2069" spans="1:7" x14ac:dyDescent="0.25">
      <c r="A2069" t="s">
        <v>39</v>
      </c>
      <c r="B2069">
        <v>7374525</v>
      </c>
      <c r="C2069" s="1">
        <v>41850</v>
      </c>
      <c r="D2069">
        <v>10.33</v>
      </c>
      <c r="E2069" t="s">
        <v>98</v>
      </c>
      <c r="F2069">
        <v>489000</v>
      </c>
      <c r="G2069" t="s">
        <v>98</v>
      </c>
    </row>
    <row r="2070" spans="1:7" x14ac:dyDescent="0.25">
      <c r="A2070" t="s">
        <v>39</v>
      </c>
      <c r="B2070">
        <v>7374525</v>
      </c>
      <c r="C2070" s="1">
        <v>41851</v>
      </c>
      <c r="D2070">
        <v>10.130000000000001</v>
      </c>
      <c r="E2070" t="s">
        <v>98</v>
      </c>
      <c r="F2070">
        <v>463000</v>
      </c>
      <c r="G2070" t="s">
        <v>98</v>
      </c>
    </row>
    <row r="2071" spans="1:7" x14ac:dyDescent="0.25">
      <c r="A2071" t="s">
        <v>39</v>
      </c>
      <c r="B2071">
        <v>7374525</v>
      </c>
      <c r="C2071" s="1">
        <v>41852</v>
      </c>
      <c r="D2071">
        <v>9.9</v>
      </c>
      <c r="E2071" t="s">
        <v>98</v>
      </c>
      <c r="F2071">
        <v>462000</v>
      </c>
      <c r="G2071" t="s">
        <v>98</v>
      </c>
    </row>
    <row r="2072" spans="1:7" x14ac:dyDescent="0.25">
      <c r="A2072" t="s">
        <v>39</v>
      </c>
      <c r="B2072">
        <v>7374525</v>
      </c>
      <c r="C2072" s="1">
        <v>41853</v>
      </c>
      <c r="D2072">
        <v>9.6999999999999993</v>
      </c>
      <c r="E2072" t="s">
        <v>98</v>
      </c>
      <c r="F2072">
        <v>463000</v>
      </c>
      <c r="G2072" t="s">
        <v>98</v>
      </c>
    </row>
    <row r="2073" spans="1:7" x14ac:dyDescent="0.25">
      <c r="A2073" t="s">
        <v>39</v>
      </c>
      <c r="B2073">
        <v>7374525</v>
      </c>
      <c r="C2073" s="1">
        <v>41854</v>
      </c>
      <c r="D2073">
        <v>9.52</v>
      </c>
      <c r="E2073" t="s">
        <v>98</v>
      </c>
      <c r="F2073">
        <v>462000</v>
      </c>
      <c r="G2073" t="s">
        <v>98</v>
      </c>
    </row>
    <row r="2074" spans="1:7" x14ac:dyDescent="0.25">
      <c r="A2074" t="s">
        <v>39</v>
      </c>
      <c r="B2074">
        <v>7374525</v>
      </c>
      <c r="C2074" s="1">
        <v>41855</v>
      </c>
      <c r="D2074">
        <v>9.48</v>
      </c>
      <c r="E2074" t="s">
        <v>98</v>
      </c>
      <c r="F2074">
        <v>424000</v>
      </c>
      <c r="G2074" t="s">
        <v>98</v>
      </c>
    </row>
    <row r="2075" spans="1:7" x14ac:dyDescent="0.25">
      <c r="A2075" t="s">
        <v>39</v>
      </c>
      <c r="B2075">
        <v>7374525</v>
      </c>
      <c r="C2075" s="1">
        <v>41856</v>
      </c>
      <c r="D2075">
        <v>9.39</v>
      </c>
      <c r="E2075" t="s">
        <v>98</v>
      </c>
      <c r="F2075">
        <v>421000</v>
      </c>
      <c r="G2075" t="s">
        <v>98</v>
      </c>
    </row>
    <row r="2076" spans="1:7" x14ac:dyDescent="0.25">
      <c r="A2076" t="s">
        <v>39</v>
      </c>
      <c r="B2076">
        <v>7374525</v>
      </c>
      <c r="C2076" s="1">
        <v>41857</v>
      </c>
      <c r="D2076">
        <v>9.17</v>
      </c>
      <c r="E2076" t="s">
        <v>98</v>
      </c>
      <c r="F2076">
        <v>415000</v>
      </c>
      <c r="G2076" t="s">
        <v>98</v>
      </c>
    </row>
    <row r="2077" spans="1:7" x14ac:dyDescent="0.25">
      <c r="A2077" t="s">
        <v>39</v>
      </c>
      <c r="B2077">
        <v>7374525</v>
      </c>
      <c r="C2077" s="1">
        <v>41858</v>
      </c>
      <c r="D2077">
        <v>9.1300000000000008</v>
      </c>
      <c r="E2077" t="s">
        <v>98</v>
      </c>
      <c r="F2077">
        <v>393000</v>
      </c>
      <c r="G2077" t="s">
        <v>98</v>
      </c>
    </row>
    <row r="2078" spans="1:7" x14ac:dyDescent="0.25">
      <c r="A2078" t="s">
        <v>39</v>
      </c>
      <c r="B2078">
        <v>7374525</v>
      </c>
      <c r="C2078" s="1">
        <v>41859</v>
      </c>
      <c r="D2078">
        <v>9.14</v>
      </c>
      <c r="E2078" t="s">
        <v>98</v>
      </c>
      <c r="F2078">
        <v>390000</v>
      </c>
      <c r="G2078" t="s">
        <v>98</v>
      </c>
    </row>
    <row r="2079" spans="1:7" x14ac:dyDescent="0.25">
      <c r="A2079" t="s">
        <v>39</v>
      </c>
      <c r="B2079">
        <v>7374525</v>
      </c>
      <c r="C2079" s="1">
        <v>41860</v>
      </c>
      <c r="D2079">
        <v>8.9600000000000009</v>
      </c>
      <c r="E2079" t="s">
        <v>98</v>
      </c>
      <c r="F2079">
        <v>391000</v>
      </c>
      <c r="G2079" t="s">
        <v>98</v>
      </c>
    </row>
    <row r="2080" spans="1:7" x14ac:dyDescent="0.25">
      <c r="A2080" t="s">
        <v>39</v>
      </c>
      <c r="B2080">
        <v>7374525</v>
      </c>
      <c r="C2080" s="1">
        <v>41861</v>
      </c>
      <c r="D2080">
        <v>8.9499999999999993</v>
      </c>
      <c r="E2080" t="s">
        <v>98</v>
      </c>
      <c r="F2080">
        <v>382000</v>
      </c>
      <c r="G2080" t="s">
        <v>98</v>
      </c>
    </row>
    <row r="2081" spans="1:7" x14ac:dyDescent="0.25">
      <c r="A2081" t="s">
        <v>39</v>
      </c>
      <c r="B2081">
        <v>7374525</v>
      </c>
      <c r="C2081" s="1">
        <v>41862</v>
      </c>
      <c r="D2081">
        <v>8.84</v>
      </c>
      <c r="E2081" t="s">
        <v>98</v>
      </c>
      <c r="F2081">
        <v>359000</v>
      </c>
      <c r="G2081" t="s">
        <v>98</v>
      </c>
    </row>
    <row r="2082" spans="1:7" x14ac:dyDescent="0.25">
      <c r="A2082" t="s">
        <v>39</v>
      </c>
      <c r="B2082">
        <v>7374525</v>
      </c>
      <c r="C2082" s="1">
        <v>41863</v>
      </c>
      <c r="D2082">
        <v>8.69</v>
      </c>
      <c r="E2082" t="s">
        <v>98</v>
      </c>
      <c r="F2082">
        <v>346000</v>
      </c>
      <c r="G2082" t="s">
        <v>98</v>
      </c>
    </row>
    <row r="2083" spans="1:7" x14ac:dyDescent="0.25">
      <c r="A2083" t="s">
        <v>39</v>
      </c>
      <c r="B2083">
        <v>7374525</v>
      </c>
      <c r="C2083" s="1">
        <v>41864</v>
      </c>
      <c r="D2083">
        <v>8.61</v>
      </c>
      <c r="E2083" t="s">
        <v>98</v>
      </c>
      <c r="F2083">
        <v>336000</v>
      </c>
      <c r="G2083" t="s">
        <v>98</v>
      </c>
    </row>
    <row r="2084" spans="1:7" x14ac:dyDescent="0.25">
      <c r="A2084" t="s">
        <v>39</v>
      </c>
      <c r="B2084">
        <v>7374525</v>
      </c>
      <c r="C2084" s="1">
        <v>41865</v>
      </c>
      <c r="D2084">
        <v>8.48</v>
      </c>
      <c r="E2084" t="s">
        <v>98</v>
      </c>
      <c r="F2084">
        <v>313000</v>
      </c>
      <c r="G2084" t="s">
        <v>98</v>
      </c>
    </row>
    <row r="2085" spans="1:7" x14ac:dyDescent="0.25">
      <c r="A2085" t="s">
        <v>39</v>
      </c>
      <c r="B2085">
        <v>7374525</v>
      </c>
      <c r="C2085" s="1">
        <v>41866</v>
      </c>
      <c r="D2085">
        <v>8.5299999999999994</v>
      </c>
      <c r="E2085" t="s">
        <v>98</v>
      </c>
      <c r="F2085">
        <v>316000</v>
      </c>
      <c r="G2085" t="s">
        <v>98</v>
      </c>
    </row>
    <row r="2086" spans="1:7" x14ac:dyDescent="0.25">
      <c r="A2086" t="s">
        <v>39</v>
      </c>
      <c r="B2086">
        <v>7374525</v>
      </c>
      <c r="C2086" s="1">
        <v>41867</v>
      </c>
      <c r="D2086">
        <v>8.6</v>
      </c>
      <c r="E2086" t="s">
        <v>98</v>
      </c>
      <c r="F2086">
        <v>303000</v>
      </c>
      <c r="G2086" t="s">
        <v>98</v>
      </c>
    </row>
    <row r="2087" spans="1:7" x14ac:dyDescent="0.25">
      <c r="A2087" t="s">
        <v>39</v>
      </c>
      <c r="B2087">
        <v>7374525</v>
      </c>
      <c r="C2087" s="1">
        <v>41868</v>
      </c>
      <c r="D2087">
        <v>8.4600000000000009</v>
      </c>
      <c r="E2087" t="s">
        <v>98</v>
      </c>
      <c r="F2087">
        <v>311000</v>
      </c>
      <c r="G2087" t="s">
        <v>98</v>
      </c>
    </row>
    <row r="2088" spans="1:7" x14ac:dyDescent="0.25">
      <c r="A2088" t="s">
        <v>39</v>
      </c>
      <c r="B2088">
        <v>7374525</v>
      </c>
      <c r="C2088" s="1">
        <v>41869</v>
      </c>
      <c r="D2088">
        <v>8.41</v>
      </c>
      <c r="E2088" t="s">
        <v>98</v>
      </c>
      <c r="F2088">
        <v>300000</v>
      </c>
      <c r="G2088" t="s">
        <v>98</v>
      </c>
    </row>
    <row r="2089" spans="1:7" x14ac:dyDescent="0.25">
      <c r="A2089" t="s">
        <v>39</v>
      </c>
      <c r="B2089">
        <v>7374525</v>
      </c>
      <c r="C2089" s="1">
        <v>41870</v>
      </c>
      <c r="D2089">
        <v>8.33</v>
      </c>
      <c r="E2089" t="s">
        <v>98</v>
      </c>
      <c r="F2089">
        <v>313000</v>
      </c>
      <c r="G2089" t="s">
        <v>98</v>
      </c>
    </row>
    <row r="2090" spans="1:7" x14ac:dyDescent="0.25">
      <c r="A2090" t="s">
        <v>39</v>
      </c>
      <c r="B2090">
        <v>7374525</v>
      </c>
      <c r="C2090" s="1">
        <v>41871</v>
      </c>
      <c r="D2090">
        <v>8.31</v>
      </c>
      <c r="E2090" t="s">
        <v>98</v>
      </c>
      <c r="F2090">
        <v>289000</v>
      </c>
      <c r="G2090" t="s">
        <v>98</v>
      </c>
    </row>
    <row r="2091" spans="1:7" x14ac:dyDescent="0.25">
      <c r="A2091" t="s">
        <v>39</v>
      </c>
      <c r="B2091">
        <v>7374525</v>
      </c>
      <c r="C2091" s="1">
        <v>41872</v>
      </c>
      <c r="D2091">
        <v>8.16</v>
      </c>
      <c r="E2091" t="s">
        <v>98</v>
      </c>
      <c r="F2091">
        <v>287000</v>
      </c>
      <c r="G2091" t="s">
        <v>98</v>
      </c>
    </row>
    <row r="2092" spans="1:7" x14ac:dyDescent="0.25">
      <c r="A2092" t="s">
        <v>39</v>
      </c>
      <c r="B2092">
        <v>7374525</v>
      </c>
      <c r="C2092" s="1">
        <v>41873</v>
      </c>
      <c r="D2092">
        <v>8.1</v>
      </c>
      <c r="E2092" t="s">
        <v>98</v>
      </c>
      <c r="F2092">
        <v>274000</v>
      </c>
      <c r="G2092" t="s">
        <v>98</v>
      </c>
    </row>
    <row r="2093" spans="1:7" x14ac:dyDescent="0.25">
      <c r="A2093" t="s">
        <v>39</v>
      </c>
      <c r="B2093">
        <v>7374525</v>
      </c>
      <c r="C2093" s="1">
        <v>41874</v>
      </c>
      <c r="D2093">
        <v>8.2200000000000006</v>
      </c>
      <c r="E2093" t="s">
        <v>98</v>
      </c>
      <c r="F2093">
        <v>284000</v>
      </c>
      <c r="G2093" t="s">
        <v>98</v>
      </c>
    </row>
    <row r="2094" spans="1:7" x14ac:dyDescent="0.25">
      <c r="A2094" t="s">
        <v>39</v>
      </c>
      <c r="B2094">
        <v>7374525</v>
      </c>
      <c r="C2094" s="1">
        <v>41875</v>
      </c>
      <c r="D2094">
        <v>8.33</v>
      </c>
      <c r="E2094" t="s">
        <v>98</v>
      </c>
      <c r="F2094">
        <v>281000</v>
      </c>
      <c r="G2094" t="s">
        <v>98</v>
      </c>
    </row>
    <row r="2095" spans="1:7" x14ac:dyDescent="0.25">
      <c r="A2095" t="s">
        <v>39</v>
      </c>
      <c r="B2095">
        <v>7374525</v>
      </c>
      <c r="C2095" s="1">
        <v>41876</v>
      </c>
      <c r="D2095">
        <v>8.6199999999999992</v>
      </c>
      <c r="E2095" t="s">
        <v>98</v>
      </c>
      <c r="F2095">
        <v>270000</v>
      </c>
      <c r="G2095" t="s">
        <v>98</v>
      </c>
    </row>
    <row r="2096" spans="1:7" x14ac:dyDescent="0.25">
      <c r="A2096" t="s">
        <v>39</v>
      </c>
      <c r="B2096">
        <v>7374525</v>
      </c>
      <c r="C2096" s="1">
        <v>41877</v>
      </c>
      <c r="D2096">
        <v>9.06</v>
      </c>
      <c r="E2096" t="s">
        <v>98</v>
      </c>
      <c r="F2096">
        <v>282000</v>
      </c>
      <c r="G2096" t="s">
        <v>98</v>
      </c>
    </row>
    <row r="2097" spans="1:7" x14ac:dyDescent="0.25">
      <c r="A2097" t="s">
        <v>39</v>
      </c>
      <c r="B2097">
        <v>7374525</v>
      </c>
      <c r="C2097" s="1">
        <v>41878</v>
      </c>
      <c r="D2097">
        <v>8.84</v>
      </c>
      <c r="E2097" t="s">
        <v>98</v>
      </c>
      <c r="F2097">
        <v>295000</v>
      </c>
      <c r="G2097" t="s">
        <v>98</v>
      </c>
    </row>
    <row r="2098" spans="1:7" x14ac:dyDescent="0.25">
      <c r="A2098" t="s">
        <v>39</v>
      </c>
      <c r="B2098">
        <v>7374525</v>
      </c>
      <c r="C2098" s="1">
        <v>41879</v>
      </c>
      <c r="D2098">
        <v>8.7899999999999991</v>
      </c>
      <c r="E2098" t="s">
        <v>98</v>
      </c>
      <c r="F2098">
        <v>290000</v>
      </c>
      <c r="G2098" t="s">
        <v>98</v>
      </c>
    </row>
    <row r="2099" spans="1:7" x14ac:dyDescent="0.25">
      <c r="A2099" t="s">
        <v>39</v>
      </c>
      <c r="B2099">
        <v>7374525</v>
      </c>
      <c r="C2099" s="1">
        <v>41880</v>
      </c>
      <c r="D2099">
        <v>8.93</v>
      </c>
      <c r="E2099" t="s">
        <v>98</v>
      </c>
      <c r="F2099">
        <v>286000</v>
      </c>
      <c r="G2099" t="s">
        <v>98</v>
      </c>
    </row>
    <row r="2100" spans="1:7" x14ac:dyDescent="0.25">
      <c r="A2100" t="s">
        <v>39</v>
      </c>
      <c r="B2100">
        <v>7374525</v>
      </c>
      <c r="C2100" s="1">
        <v>41881</v>
      </c>
      <c r="D2100">
        <v>8.99</v>
      </c>
      <c r="E2100" t="s">
        <v>98</v>
      </c>
      <c r="F2100">
        <v>301000</v>
      </c>
      <c r="G2100" t="s">
        <v>98</v>
      </c>
    </row>
    <row r="2101" spans="1:7" x14ac:dyDescent="0.25">
      <c r="A2101" t="s">
        <v>39</v>
      </c>
      <c r="B2101">
        <v>7374525</v>
      </c>
      <c r="C2101" s="1">
        <v>41882</v>
      </c>
      <c r="D2101">
        <v>8.9700000000000006</v>
      </c>
      <c r="E2101" t="s">
        <v>98</v>
      </c>
      <c r="F2101">
        <v>307000</v>
      </c>
      <c r="G2101" t="s">
        <v>98</v>
      </c>
    </row>
    <row r="2102" spans="1:7" x14ac:dyDescent="0.25">
      <c r="A2102" t="s">
        <v>39</v>
      </c>
      <c r="B2102">
        <v>7374525</v>
      </c>
      <c r="C2102" s="1">
        <v>41883</v>
      </c>
      <c r="D2102">
        <v>9.1199999999999992</v>
      </c>
      <c r="E2102" t="s">
        <v>98</v>
      </c>
      <c r="F2102">
        <v>308000</v>
      </c>
      <c r="G2102" t="s">
        <v>98</v>
      </c>
    </row>
    <row r="2103" spans="1:7" x14ac:dyDescent="0.25">
      <c r="A2103" t="s">
        <v>39</v>
      </c>
      <c r="B2103">
        <v>7374525</v>
      </c>
      <c r="C2103" s="1">
        <v>41884</v>
      </c>
      <c r="D2103">
        <v>9.0500000000000007</v>
      </c>
      <c r="E2103" t="s">
        <v>98</v>
      </c>
      <c r="F2103">
        <v>313000</v>
      </c>
      <c r="G2103" t="s">
        <v>98</v>
      </c>
    </row>
    <row r="2104" spans="1:7" x14ac:dyDescent="0.25">
      <c r="A2104" t="s">
        <v>39</v>
      </c>
      <c r="B2104">
        <v>7374525</v>
      </c>
      <c r="C2104" s="1">
        <v>41885</v>
      </c>
      <c r="D2104">
        <v>9.07</v>
      </c>
      <c r="E2104" t="s">
        <v>98</v>
      </c>
      <c r="F2104">
        <v>320000</v>
      </c>
      <c r="G2104" t="s">
        <v>98</v>
      </c>
    </row>
    <row r="2105" spans="1:7" x14ac:dyDescent="0.25">
      <c r="A2105" t="s">
        <v>39</v>
      </c>
      <c r="B2105">
        <v>7374525</v>
      </c>
      <c r="C2105" s="1">
        <v>41886</v>
      </c>
      <c r="D2105">
        <v>9.07</v>
      </c>
      <c r="E2105" t="s">
        <v>98</v>
      </c>
      <c r="F2105">
        <v>324000</v>
      </c>
      <c r="G2105" t="s">
        <v>98</v>
      </c>
    </row>
    <row r="2106" spans="1:7" x14ac:dyDescent="0.25">
      <c r="A2106" t="s">
        <v>39</v>
      </c>
      <c r="B2106">
        <v>7374525</v>
      </c>
      <c r="C2106" s="1">
        <v>41887</v>
      </c>
      <c r="D2106">
        <v>9.0500000000000007</v>
      </c>
      <c r="E2106" t="s">
        <v>98</v>
      </c>
      <c r="F2106">
        <v>329000</v>
      </c>
      <c r="G2106" t="s">
        <v>98</v>
      </c>
    </row>
    <row r="2107" spans="1:7" x14ac:dyDescent="0.25">
      <c r="A2107" t="s">
        <v>39</v>
      </c>
      <c r="B2107">
        <v>7374525</v>
      </c>
      <c r="C2107" s="1">
        <v>41888</v>
      </c>
      <c r="D2107">
        <v>8.91</v>
      </c>
      <c r="E2107" t="s">
        <v>98</v>
      </c>
      <c r="F2107">
        <v>329000</v>
      </c>
      <c r="G2107" t="s">
        <v>98</v>
      </c>
    </row>
    <row r="2108" spans="1:7" x14ac:dyDescent="0.25">
      <c r="A2108" t="s">
        <v>39</v>
      </c>
      <c r="B2108">
        <v>7374525</v>
      </c>
      <c r="C2108" s="1">
        <v>41889</v>
      </c>
      <c r="D2108">
        <v>8.8699999999999992</v>
      </c>
      <c r="E2108" t="s">
        <v>98</v>
      </c>
      <c r="F2108">
        <v>320000</v>
      </c>
      <c r="G2108" t="s">
        <v>98</v>
      </c>
    </row>
    <row r="2109" spans="1:7" x14ac:dyDescent="0.25">
      <c r="A2109" t="s">
        <v>39</v>
      </c>
      <c r="B2109">
        <v>7374525</v>
      </c>
      <c r="C2109" s="1">
        <v>41890</v>
      </c>
      <c r="D2109">
        <v>8.84</v>
      </c>
      <c r="E2109" t="s">
        <v>98</v>
      </c>
      <c r="F2109">
        <v>304000</v>
      </c>
      <c r="G2109" t="s">
        <v>98</v>
      </c>
    </row>
    <row r="2110" spans="1:7" x14ac:dyDescent="0.25">
      <c r="A2110" t="s">
        <v>39</v>
      </c>
      <c r="B2110">
        <v>7374525</v>
      </c>
      <c r="C2110" s="1">
        <v>41891</v>
      </c>
      <c r="D2110">
        <v>8.76</v>
      </c>
      <c r="E2110" t="s">
        <v>98</v>
      </c>
      <c r="F2110">
        <v>310000</v>
      </c>
      <c r="G2110" t="s">
        <v>98</v>
      </c>
    </row>
    <row r="2111" spans="1:7" x14ac:dyDescent="0.25">
      <c r="A2111" t="s">
        <v>39</v>
      </c>
      <c r="B2111">
        <v>7374525</v>
      </c>
      <c r="C2111" s="1">
        <v>41892</v>
      </c>
      <c r="D2111">
        <v>8.7200000000000006</v>
      </c>
      <c r="E2111" t="s">
        <v>98</v>
      </c>
      <c r="F2111">
        <v>314000</v>
      </c>
      <c r="G2111" t="s">
        <v>98</v>
      </c>
    </row>
    <row r="2112" spans="1:7" x14ac:dyDescent="0.25">
      <c r="A2112" t="s">
        <v>39</v>
      </c>
      <c r="B2112">
        <v>7374525</v>
      </c>
      <c r="C2112" s="1">
        <v>41893</v>
      </c>
      <c r="D2112">
        <v>8.77</v>
      </c>
      <c r="E2112" t="s">
        <v>98</v>
      </c>
      <c r="F2112">
        <v>303000</v>
      </c>
      <c r="G2112" t="s">
        <v>98</v>
      </c>
    </row>
    <row r="2113" spans="1:7" x14ac:dyDescent="0.25">
      <c r="A2113" t="s">
        <v>39</v>
      </c>
      <c r="B2113">
        <v>7374525</v>
      </c>
      <c r="C2113" s="1">
        <v>41894</v>
      </c>
      <c r="D2113">
        <v>8.76</v>
      </c>
      <c r="E2113" t="s">
        <v>98</v>
      </c>
      <c r="F2113">
        <v>306000</v>
      </c>
      <c r="G2113" t="s">
        <v>98</v>
      </c>
    </row>
    <row r="2114" spans="1:7" x14ac:dyDescent="0.25">
      <c r="A2114" t="s">
        <v>39</v>
      </c>
      <c r="B2114">
        <v>7374525</v>
      </c>
      <c r="C2114" s="1">
        <v>41895</v>
      </c>
      <c r="D2114">
        <v>8.83</v>
      </c>
      <c r="E2114" t="s">
        <v>98</v>
      </c>
      <c r="F2114">
        <v>321000</v>
      </c>
      <c r="G2114" t="s">
        <v>98</v>
      </c>
    </row>
    <row r="2115" spans="1:7" x14ac:dyDescent="0.25">
      <c r="A2115" t="s">
        <v>39</v>
      </c>
      <c r="B2115">
        <v>7374525</v>
      </c>
      <c r="C2115" s="1">
        <v>41896</v>
      </c>
      <c r="D2115">
        <v>9.1300000000000008</v>
      </c>
      <c r="E2115" t="s">
        <v>98</v>
      </c>
      <c r="F2115">
        <v>314000</v>
      </c>
      <c r="G2115" t="s">
        <v>98</v>
      </c>
    </row>
    <row r="2116" spans="1:7" x14ac:dyDescent="0.25">
      <c r="A2116" t="s">
        <v>39</v>
      </c>
      <c r="B2116">
        <v>7374525</v>
      </c>
      <c r="C2116" s="1">
        <v>41897</v>
      </c>
      <c r="D2116">
        <v>9.07</v>
      </c>
      <c r="E2116" t="s">
        <v>98</v>
      </c>
      <c r="F2116">
        <v>317000</v>
      </c>
      <c r="G2116" t="s">
        <v>98</v>
      </c>
    </row>
    <row r="2117" spans="1:7" x14ac:dyDescent="0.25">
      <c r="A2117" t="s">
        <v>39</v>
      </c>
      <c r="B2117">
        <v>7374525</v>
      </c>
      <c r="C2117" s="1">
        <v>41898</v>
      </c>
      <c r="D2117">
        <v>9.09</v>
      </c>
      <c r="E2117" t="s">
        <v>98</v>
      </c>
      <c r="F2117">
        <v>336000</v>
      </c>
      <c r="G2117" t="s">
        <v>98</v>
      </c>
    </row>
    <row r="2118" spans="1:7" x14ac:dyDescent="0.25">
      <c r="A2118" t="s">
        <v>39</v>
      </c>
      <c r="B2118">
        <v>7374525</v>
      </c>
      <c r="C2118" s="1">
        <v>41899</v>
      </c>
      <c r="D2118">
        <v>9.1</v>
      </c>
      <c r="E2118" t="s">
        <v>98</v>
      </c>
      <c r="F2118">
        <v>325000</v>
      </c>
      <c r="G2118" t="s">
        <v>98</v>
      </c>
    </row>
    <row r="2119" spans="1:7" x14ac:dyDescent="0.25">
      <c r="A2119" t="s">
        <v>39</v>
      </c>
      <c r="B2119">
        <v>7374525</v>
      </c>
      <c r="C2119" s="1">
        <v>41900</v>
      </c>
      <c r="D2119">
        <v>9.1</v>
      </c>
      <c r="E2119" t="s">
        <v>98</v>
      </c>
      <c r="F2119">
        <v>329000</v>
      </c>
      <c r="G2119" t="s">
        <v>98</v>
      </c>
    </row>
    <row r="2120" spans="1:7" x14ac:dyDescent="0.25">
      <c r="A2120" t="s">
        <v>39</v>
      </c>
      <c r="B2120">
        <v>7374525</v>
      </c>
      <c r="C2120" s="1">
        <v>41901</v>
      </c>
      <c r="D2120">
        <v>9.32</v>
      </c>
      <c r="E2120" t="s">
        <v>98</v>
      </c>
      <c r="F2120">
        <v>333000</v>
      </c>
      <c r="G2120" t="s">
        <v>98</v>
      </c>
    </row>
    <row r="2121" spans="1:7" x14ac:dyDescent="0.25">
      <c r="A2121" t="s">
        <v>39</v>
      </c>
      <c r="B2121">
        <v>7374525</v>
      </c>
      <c r="C2121" s="1">
        <v>41902</v>
      </c>
      <c r="D2121">
        <v>9.69</v>
      </c>
      <c r="E2121" t="s">
        <v>98</v>
      </c>
      <c r="F2121">
        <v>354000</v>
      </c>
      <c r="G2121" t="s">
        <v>98</v>
      </c>
    </row>
    <row r="2122" spans="1:7" x14ac:dyDescent="0.25">
      <c r="A2122" t="s">
        <v>39</v>
      </c>
      <c r="B2122">
        <v>7374525</v>
      </c>
      <c r="C2122" s="1">
        <v>41903</v>
      </c>
      <c r="D2122">
        <v>9.59</v>
      </c>
      <c r="E2122" t="s">
        <v>98</v>
      </c>
      <c r="F2122">
        <v>374000</v>
      </c>
      <c r="G2122" t="s">
        <v>98</v>
      </c>
    </row>
    <row r="2123" spans="1:7" x14ac:dyDescent="0.25">
      <c r="A2123" t="s">
        <v>39</v>
      </c>
      <c r="B2123">
        <v>7374525</v>
      </c>
      <c r="C2123" s="1">
        <v>41904</v>
      </c>
      <c r="D2123">
        <v>9.52</v>
      </c>
      <c r="E2123" t="s">
        <v>98</v>
      </c>
      <c r="F2123">
        <v>404000</v>
      </c>
      <c r="G2123" t="s">
        <v>98</v>
      </c>
    </row>
    <row r="2124" spans="1:7" x14ac:dyDescent="0.25">
      <c r="A2124" t="s">
        <v>39</v>
      </c>
      <c r="B2124">
        <v>7374525</v>
      </c>
      <c r="C2124" s="1">
        <v>41905</v>
      </c>
      <c r="D2124">
        <v>9.75</v>
      </c>
      <c r="E2124" t="s">
        <v>98</v>
      </c>
      <c r="F2124">
        <v>389000</v>
      </c>
      <c r="G2124" t="s">
        <v>98</v>
      </c>
    </row>
    <row r="2125" spans="1:7" x14ac:dyDescent="0.25">
      <c r="A2125" t="s">
        <v>39</v>
      </c>
      <c r="B2125">
        <v>7374525</v>
      </c>
      <c r="C2125" s="1">
        <v>41906</v>
      </c>
      <c r="D2125">
        <v>10.08</v>
      </c>
      <c r="E2125" t="s">
        <v>98</v>
      </c>
      <c r="F2125">
        <v>390000</v>
      </c>
      <c r="G2125" t="s">
        <v>98</v>
      </c>
    </row>
    <row r="2126" spans="1:7" x14ac:dyDescent="0.25">
      <c r="A2126" t="s">
        <v>39</v>
      </c>
      <c r="B2126">
        <v>7374525</v>
      </c>
      <c r="C2126" s="1">
        <v>41907</v>
      </c>
      <c r="D2126">
        <v>9.98</v>
      </c>
      <c r="E2126" t="s">
        <v>98</v>
      </c>
      <c r="F2126">
        <v>406000</v>
      </c>
      <c r="G2126" t="s">
        <v>98</v>
      </c>
    </row>
    <row r="2127" spans="1:7" x14ac:dyDescent="0.25">
      <c r="A2127" t="s">
        <v>39</v>
      </c>
      <c r="B2127">
        <v>7374525</v>
      </c>
      <c r="C2127" s="1">
        <v>41908</v>
      </c>
      <c r="D2127">
        <v>9.9499999999999993</v>
      </c>
      <c r="E2127" t="s">
        <v>98</v>
      </c>
      <c r="F2127">
        <v>409000</v>
      </c>
      <c r="G2127" t="s">
        <v>98</v>
      </c>
    </row>
    <row r="2128" spans="1:7" x14ac:dyDescent="0.25">
      <c r="A2128" t="s">
        <v>39</v>
      </c>
      <c r="B2128">
        <v>7374525</v>
      </c>
      <c r="C2128" s="1">
        <v>41909</v>
      </c>
      <c r="D2128">
        <v>9.94</v>
      </c>
      <c r="E2128" t="s">
        <v>98</v>
      </c>
      <c r="F2128">
        <v>412000</v>
      </c>
      <c r="G2128" t="s">
        <v>98</v>
      </c>
    </row>
    <row r="2129" spans="1:7" x14ac:dyDescent="0.25">
      <c r="A2129" t="s">
        <v>39</v>
      </c>
      <c r="B2129">
        <v>7374525</v>
      </c>
      <c r="C2129" s="1">
        <v>41910</v>
      </c>
      <c r="D2129">
        <v>9.9</v>
      </c>
      <c r="E2129" t="s">
        <v>98</v>
      </c>
      <c r="F2129">
        <v>447000</v>
      </c>
      <c r="G2129" t="s">
        <v>98</v>
      </c>
    </row>
    <row r="2130" spans="1:7" x14ac:dyDescent="0.25">
      <c r="A2130" t="s">
        <v>39</v>
      </c>
      <c r="B2130">
        <v>7374525</v>
      </c>
      <c r="C2130" s="1">
        <v>41911</v>
      </c>
      <c r="D2130">
        <v>9.6999999999999993</v>
      </c>
      <c r="E2130" t="s">
        <v>98</v>
      </c>
      <c r="F2130">
        <v>448000</v>
      </c>
      <c r="G2130" t="s">
        <v>98</v>
      </c>
    </row>
    <row r="2131" spans="1:7" x14ac:dyDescent="0.25">
      <c r="A2131" t="s">
        <v>39</v>
      </c>
      <c r="B2131">
        <v>7374525</v>
      </c>
      <c r="C2131" s="1">
        <v>41912</v>
      </c>
      <c r="D2131">
        <v>9.5</v>
      </c>
      <c r="E2131" t="s">
        <v>98</v>
      </c>
      <c r="F2131">
        <v>429000</v>
      </c>
      <c r="G2131" t="s">
        <v>98</v>
      </c>
    </row>
    <row r="2132" spans="1:7" x14ac:dyDescent="0.25">
      <c r="A2132" t="s">
        <v>39</v>
      </c>
      <c r="B2132">
        <v>7374525</v>
      </c>
      <c r="C2132" s="1">
        <v>41913</v>
      </c>
      <c r="D2132">
        <v>9.41</v>
      </c>
      <c r="E2132" t="s">
        <v>98</v>
      </c>
      <c r="F2132">
        <v>407000</v>
      </c>
      <c r="G2132" t="s">
        <v>98</v>
      </c>
    </row>
    <row r="2133" spans="1:7" x14ac:dyDescent="0.25">
      <c r="A2133" t="s">
        <v>39</v>
      </c>
      <c r="B2133">
        <v>7374525</v>
      </c>
      <c r="C2133" s="1">
        <v>41914</v>
      </c>
      <c r="D2133">
        <v>9.1999999999999993</v>
      </c>
      <c r="E2133" t="s">
        <v>98</v>
      </c>
      <c r="F2133">
        <v>391000</v>
      </c>
      <c r="G2133" t="s">
        <v>98</v>
      </c>
    </row>
    <row r="2134" spans="1:7" x14ac:dyDescent="0.25">
      <c r="A2134" t="s">
        <v>39</v>
      </c>
      <c r="B2134">
        <v>7374525</v>
      </c>
      <c r="C2134" s="1">
        <v>41915</v>
      </c>
      <c r="D2134">
        <v>9.0299999999999994</v>
      </c>
      <c r="E2134" t="s">
        <v>98</v>
      </c>
      <c r="F2134">
        <v>403000</v>
      </c>
      <c r="G2134" t="s">
        <v>98</v>
      </c>
    </row>
    <row r="2135" spans="1:7" x14ac:dyDescent="0.25">
      <c r="A2135" t="s">
        <v>39</v>
      </c>
      <c r="B2135">
        <v>7374525</v>
      </c>
      <c r="C2135" s="1">
        <v>41916</v>
      </c>
      <c r="D2135">
        <v>8.7799999999999994</v>
      </c>
      <c r="E2135" t="s">
        <v>98</v>
      </c>
      <c r="F2135">
        <v>398000</v>
      </c>
      <c r="G2135" t="s">
        <v>98</v>
      </c>
    </row>
    <row r="2136" spans="1:7" x14ac:dyDescent="0.25">
      <c r="A2136" t="s">
        <v>39</v>
      </c>
      <c r="B2136">
        <v>7374525</v>
      </c>
      <c r="C2136" s="1">
        <v>41917</v>
      </c>
      <c r="D2136">
        <v>8.68</v>
      </c>
      <c r="E2136" t="s">
        <v>98</v>
      </c>
      <c r="F2136">
        <v>342000</v>
      </c>
      <c r="G2136" t="s">
        <v>98</v>
      </c>
    </row>
    <row r="2137" spans="1:7" x14ac:dyDescent="0.25">
      <c r="A2137" t="s">
        <v>39</v>
      </c>
      <c r="B2137">
        <v>7374525</v>
      </c>
      <c r="C2137" s="1">
        <v>41918</v>
      </c>
      <c r="D2137">
        <v>8.6199999999999992</v>
      </c>
      <c r="E2137" t="s">
        <v>98</v>
      </c>
      <c r="F2137">
        <v>320000</v>
      </c>
      <c r="G2137" t="s">
        <v>98</v>
      </c>
    </row>
    <row r="2138" spans="1:7" x14ac:dyDescent="0.25">
      <c r="A2138" t="s">
        <v>39</v>
      </c>
      <c r="B2138">
        <v>7374525</v>
      </c>
      <c r="C2138" s="1">
        <v>41919</v>
      </c>
      <c r="D2138">
        <v>8.48</v>
      </c>
      <c r="E2138" t="s">
        <v>98</v>
      </c>
      <c r="F2138">
        <v>315000</v>
      </c>
      <c r="G2138" t="s">
        <v>98</v>
      </c>
    </row>
    <row r="2139" spans="1:7" x14ac:dyDescent="0.25">
      <c r="A2139" t="s">
        <v>39</v>
      </c>
      <c r="B2139">
        <v>7374525</v>
      </c>
      <c r="C2139" s="1">
        <v>41920</v>
      </c>
      <c r="D2139">
        <v>8.48</v>
      </c>
      <c r="E2139" t="s">
        <v>98</v>
      </c>
      <c r="F2139">
        <v>292000</v>
      </c>
      <c r="G2139" t="s">
        <v>98</v>
      </c>
    </row>
    <row r="2140" spans="1:7" x14ac:dyDescent="0.25">
      <c r="A2140" t="s">
        <v>39</v>
      </c>
      <c r="B2140">
        <v>7374525</v>
      </c>
      <c r="C2140" s="1">
        <v>41921</v>
      </c>
      <c r="D2140">
        <v>8.4</v>
      </c>
      <c r="E2140" t="s">
        <v>98</v>
      </c>
      <c r="F2140">
        <v>287000</v>
      </c>
      <c r="G2140" t="s">
        <v>98</v>
      </c>
    </row>
    <row r="2141" spans="1:7" x14ac:dyDescent="0.25">
      <c r="A2141" t="s">
        <v>39</v>
      </c>
      <c r="B2141">
        <v>7374525</v>
      </c>
      <c r="C2141" s="1">
        <v>41922</v>
      </c>
      <c r="D2141">
        <v>8.36</v>
      </c>
      <c r="E2141" t="s">
        <v>98</v>
      </c>
      <c r="F2141">
        <v>260000</v>
      </c>
      <c r="G2141" t="s">
        <v>98</v>
      </c>
    </row>
    <row r="2142" spans="1:7" x14ac:dyDescent="0.25">
      <c r="A2142" t="s">
        <v>39</v>
      </c>
      <c r="B2142">
        <v>7374525</v>
      </c>
      <c r="C2142" s="1">
        <v>41923</v>
      </c>
      <c r="D2142">
        <v>8.4600000000000009</v>
      </c>
      <c r="E2142" t="s">
        <v>98</v>
      </c>
      <c r="F2142">
        <v>270000</v>
      </c>
      <c r="G2142" t="s">
        <v>98</v>
      </c>
    </row>
    <row r="2143" spans="1:7" x14ac:dyDescent="0.25">
      <c r="A2143" t="s">
        <v>39</v>
      </c>
      <c r="B2143">
        <v>7374525</v>
      </c>
      <c r="C2143" s="1">
        <v>41924</v>
      </c>
      <c r="D2143">
        <v>8.44</v>
      </c>
      <c r="E2143" t="s">
        <v>98</v>
      </c>
      <c r="F2143">
        <v>267000</v>
      </c>
      <c r="G2143" t="s">
        <v>98</v>
      </c>
    </row>
    <row r="2144" spans="1:7" x14ac:dyDescent="0.25">
      <c r="A2144" t="s">
        <v>39</v>
      </c>
      <c r="B2144">
        <v>7374525</v>
      </c>
      <c r="C2144" s="1">
        <v>41925</v>
      </c>
      <c r="D2144">
        <v>8.93</v>
      </c>
      <c r="E2144" t="s">
        <v>98</v>
      </c>
      <c r="F2144">
        <v>285000</v>
      </c>
      <c r="G2144" t="s">
        <v>98</v>
      </c>
    </row>
    <row r="2145" spans="1:7" x14ac:dyDescent="0.25">
      <c r="A2145" t="s">
        <v>39</v>
      </c>
      <c r="B2145">
        <v>7374525</v>
      </c>
      <c r="C2145" s="1">
        <v>41926</v>
      </c>
      <c r="D2145">
        <v>8.81</v>
      </c>
      <c r="E2145" t="s">
        <v>98</v>
      </c>
      <c r="F2145">
        <v>360000</v>
      </c>
      <c r="G2145" t="s">
        <v>98</v>
      </c>
    </row>
    <row r="2146" spans="1:7" x14ac:dyDescent="0.25">
      <c r="A2146" t="s">
        <v>39</v>
      </c>
      <c r="B2146">
        <v>7374525</v>
      </c>
      <c r="C2146" s="1">
        <v>41927</v>
      </c>
      <c r="D2146">
        <v>8.9600000000000009</v>
      </c>
      <c r="E2146" t="s">
        <v>98</v>
      </c>
      <c r="F2146">
        <v>377000</v>
      </c>
      <c r="G2146" t="s">
        <v>98</v>
      </c>
    </row>
    <row r="2147" spans="1:7" x14ac:dyDescent="0.25">
      <c r="A2147" t="s">
        <v>39</v>
      </c>
      <c r="B2147">
        <v>7374525</v>
      </c>
      <c r="C2147" s="1">
        <v>41928</v>
      </c>
      <c r="D2147">
        <v>9.1300000000000008</v>
      </c>
      <c r="E2147" t="s">
        <v>98</v>
      </c>
      <c r="F2147">
        <v>390000</v>
      </c>
      <c r="G2147" t="s">
        <v>98</v>
      </c>
    </row>
    <row r="2148" spans="1:7" x14ac:dyDescent="0.25">
      <c r="A2148" t="s">
        <v>39</v>
      </c>
      <c r="B2148">
        <v>7374525</v>
      </c>
      <c r="C2148" s="1">
        <v>41929</v>
      </c>
      <c r="D2148">
        <v>9.2200000000000006</v>
      </c>
      <c r="E2148" t="s">
        <v>98</v>
      </c>
      <c r="F2148">
        <v>397000</v>
      </c>
      <c r="G2148" t="s">
        <v>98</v>
      </c>
    </row>
    <row r="2149" spans="1:7" x14ac:dyDescent="0.25">
      <c r="A2149" t="s">
        <v>39</v>
      </c>
      <c r="B2149">
        <v>7374525</v>
      </c>
      <c r="C2149" s="1">
        <v>41930</v>
      </c>
      <c r="D2149">
        <v>9.27</v>
      </c>
      <c r="E2149" t="s">
        <v>98</v>
      </c>
      <c r="F2149">
        <v>417000</v>
      </c>
      <c r="G2149" t="s">
        <v>98</v>
      </c>
    </row>
    <row r="2150" spans="1:7" x14ac:dyDescent="0.25">
      <c r="A2150" t="s">
        <v>39</v>
      </c>
      <c r="B2150">
        <v>7374525</v>
      </c>
      <c r="C2150" s="1">
        <v>41931</v>
      </c>
      <c r="D2150">
        <v>9.5399999999999991</v>
      </c>
      <c r="E2150" t="s">
        <v>98</v>
      </c>
      <c r="F2150">
        <v>407000</v>
      </c>
      <c r="G2150" t="s">
        <v>98</v>
      </c>
    </row>
    <row r="2151" spans="1:7" x14ac:dyDescent="0.25">
      <c r="A2151" t="s">
        <v>39</v>
      </c>
      <c r="B2151">
        <v>7374525</v>
      </c>
      <c r="C2151" s="1">
        <v>41932</v>
      </c>
      <c r="D2151">
        <v>9.6300000000000008</v>
      </c>
      <c r="E2151" t="s">
        <v>98</v>
      </c>
      <c r="F2151">
        <v>428000</v>
      </c>
      <c r="G2151" t="s">
        <v>98</v>
      </c>
    </row>
    <row r="2152" spans="1:7" x14ac:dyDescent="0.25">
      <c r="A2152" t="s">
        <v>39</v>
      </c>
      <c r="B2152">
        <v>7374525</v>
      </c>
      <c r="C2152" s="1">
        <v>41933</v>
      </c>
      <c r="D2152">
        <v>9.75</v>
      </c>
      <c r="E2152" t="s">
        <v>98</v>
      </c>
      <c r="F2152">
        <v>429000</v>
      </c>
      <c r="G2152" t="s">
        <v>98</v>
      </c>
    </row>
    <row r="2153" spans="1:7" x14ac:dyDescent="0.25">
      <c r="A2153" t="s">
        <v>39</v>
      </c>
      <c r="B2153">
        <v>7374525</v>
      </c>
      <c r="C2153" s="1">
        <v>41934</v>
      </c>
      <c r="D2153">
        <v>9.94</v>
      </c>
      <c r="E2153" t="s">
        <v>98</v>
      </c>
      <c r="F2153">
        <v>443000</v>
      </c>
      <c r="G2153" t="s">
        <v>98</v>
      </c>
    </row>
    <row r="2154" spans="1:7" x14ac:dyDescent="0.25">
      <c r="A2154" t="s">
        <v>39</v>
      </c>
      <c r="B2154">
        <v>7374525</v>
      </c>
      <c r="C2154" s="1">
        <v>41935</v>
      </c>
      <c r="D2154">
        <v>10.119999999999999</v>
      </c>
      <c r="E2154" t="s">
        <v>98</v>
      </c>
      <c r="F2154">
        <v>456000</v>
      </c>
      <c r="G2154" t="s">
        <v>98</v>
      </c>
    </row>
    <row r="2155" spans="1:7" x14ac:dyDescent="0.25">
      <c r="A2155" t="s">
        <v>39</v>
      </c>
      <c r="B2155">
        <v>7374525</v>
      </c>
      <c r="C2155" s="1">
        <v>41936</v>
      </c>
      <c r="D2155">
        <v>10.25</v>
      </c>
      <c r="E2155" t="s">
        <v>98</v>
      </c>
      <c r="F2155">
        <v>491000</v>
      </c>
      <c r="G2155" t="s">
        <v>98</v>
      </c>
    </row>
    <row r="2156" spans="1:7" x14ac:dyDescent="0.25">
      <c r="A2156" t="s">
        <v>39</v>
      </c>
      <c r="B2156">
        <v>7374525</v>
      </c>
      <c r="C2156" s="1">
        <v>41937</v>
      </c>
      <c r="D2156">
        <v>10.29</v>
      </c>
      <c r="E2156" t="s">
        <v>98</v>
      </c>
      <c r="F2156">
        <v>502000</v>
      </c>
      <c r="G2156" t="s">
        <v>98</v>
      </c>
    </row>
    <row r="2157" spans="1:7" x14ac:dyDescent="0.25">
      <c r="A2157" t="s">
        <v>39</v>
      </c>
      <c r="B2157">
        <v>7374525</v>
      </c>
      <c r="C2157" s="1">
        <v>41938</v>
      </c>
      <c r="D2157">
        <v>10.44</v>
      </c>
      <c r="E2157" t="s">
        <v>98</v>
      </c>
      <c r="F2157">
        <v>511000</v>
      </c>
      <c r="G2157" t="s">
        <v>98</v>
      </c>
    </row>
    <row r="2158" spans="1:7" x14ac:dyDescent="0.25">
      <c r="A2158" t="s">
        <v>39</v>
      </c>
      <c r="B2158">
        <v>7374525</v>
      </c>
      <c r="C2158" s="1">
        <v>41939</v>
      </c>
      <c r="D2158">
        <v>10.58</v>
      </c>
      <c r="E2158" t="s">
        <v>98</v>
      </c>
      <c r="F2158">
        <v>526000</v>
      </c>
      <c r="G2158" t="s">
        <v>98</v>
      </c>
    </row>
    <row r="2159" spans="1:7" x14ac:dyDescent="0.25">
      <c r="A2159" t="s">
        <v>39</v>
      </c>
      <c r="B2159">
        <v>7374525</v>
      </c>
      <c r="C2159" s="1">
        <v>41940</v>
      </c>
      <c r="D2159">
        <v>10.59</v>
      </c>
      <c r="E2159" t="s">
        <v>98</v>
      </c>
      <c r="F2159">
        <v>583000</v>
      </c>
      <c r="G2159" t="s">
        <v>98</v>
      </c>
    </row>
    <row r="2160" spans="1:7" x14ac:dyDescent="0.25">
      <c r="A2160" t="s">
        <v>39</v>
      </c>
      <c r="B2160">
        <v>7374525</v>
      </c>
      <c r="C2160" s="1">
        <v>41941</v>
      </c>
      <c r="D2160">
        <v>10.43</v>
      </c>
      <c r="E2160" t="s">
        <v>98</v>
      </c>
      <c r="F2160">
        <v>592000</v>
      </c>
      <c r="G2160" t="s">
        <v>98</v>
      </c>
    </row>
    <row r="2161" spans="1:7" x14ac:dyDescent="0.25">
      <c r="A2161" t="s">
        <v>39</v>
      </c>
      <c r="B2161">
        <v>7374525</v>
      </c>
      <c r="C2161" s="1">
        <v>41942</v>
      </c>
      <c r="D2161">
        <v>10.35</v>
      </c>
      <c r="E2161" t="s">
        <v>98</v>
      </c>
      <c r="F2161">
        <v>553000</v>
      </c>
      <c r="G2161" t="s">
        <v>98</v>
      </c>
    </row>
    <row r="2162" spans="1:7" x14ac:dyDescent="0.25">
      <c r="A2162" t="s">
        <v>39</v>
      </c>
      <c r="B2162">
        <v>7374525</v>
      </c>
      <c r="C2162" s="1">
        <v>41943</v>
      </c>
      <c r="D2162">
        <v>10</v>
      </c>
      <c r="E2162" t="s">
        <v>98</v>
      </c>
      <c r="F2162">
        <v>552000</v>
      </c>
      <c r="G2162" t="s">
        <v>98</v>
      </c>
    </row>
    <row r="2163" spans="1:7" x14ac:dyDescent="0.25">
      <c r="A2163" t="s">
        <v>39</v>
      </c>
      <c r="B2163">
        <v>7374525</v>
      </c>
      <c r="C2163" s="1">
        <v>41944</v>
      </c>
      <c r="D2163">
        <v>9.7799999999999994</v>
      </c>
      <c r="E2163" t="s">
        <v>98</v>
      </c>
      <c r="F2163">
        <v>521000</v>
      </c>
      <c r="G2163" t="s">
        <v>98</v>
      </c>
    </row>
    <row r="2164" spans="1:7" x14ac:dyDescent="0.25">
      <c r="A2164" t="s">
        <v>39</v>
      </c>
      <c r="B2164">
        <v>7374525</v>
      </c>
      <c r="C2164" s="1">
        <v>41945</v>
      </c>
      <c r="D2164">
        <v>9.2799999999999994</v>
      </c>
      <c r="E2164" t="s">
        <v>98</v>
      </c>
      <c r="F2164">
        <v>475000</v>
      </c>
      <c r="G2164" t="s">
        <v>98</v>
      </c>
    </row>
    <row r="2165" spans="1:7" x14ac:dyDescent="0.25">
      <c r="A2165" t="s">
        <v>39</v>
      </c>
      <c r="B2165">
        <v>7374525</v>
      </c>
      <c r="C2165" s="1">
        <v>41946</v>
      </c>
      <c r="D2165">
        <v>9.01</v>
      </c>
      <c r="E2165" t="s">
        <v>98</v>
      </c>
      <c r="F2165">
        <v>446000</v>
      </c>
      <c r="G2165" t="s">
        <v>98</v>
      </c>
    </row>
    <row r="2166" spans="1:7" x14ac:dyDescent="0.25">
      <c r="A2166" t="s">
        <v>39</v>
      </c>
      <c r="B2166">
        <v>7374525</v>
      </c>
      <c r="C2166" s="1">
        <v>41947</v>
      </c>
      <c r="D2166">
        <v>9.1</v>
      </c>
      <c r="E2166" t="s">
        <v>98</v>
      </c>
      <c r="F2166">
        <v>407000</v>
      </c>
      <c r="G2166" t="s">
        <v>98</v>
      </c>
    </row>
    <row r="2167" spans="1:7" x14ac:dyDescent="0.25">
      <c r="A2167" t="s">
        <v>39</v>
      </c>
      <c r="B2167">
        <v>7374525</v>
      </c>
      <c r="C2167" s="1">
        <v>41948</v>
      </c>
      <c r="D2167">
        <v>9.1199999999999992</v>
      </c>
      <c r="E2167" t="s">
        <v>98</v>
      </c>
      <c r="F2167">
        <v>394000</v>
      </c>
      <c r="G2167" t="s">
        <v>98</v>
      </c>
    </row>
    <row r="2168" spans="1:7" x14ac:dyDescent="0.25">
      <c r="A2168" t="s">
        <v>39</v>
      </c>
      <c r="B2168">
        <v>7374525</v>
      </c>
      <c r="C2168" s="1">
        <v>41949</v>
      </c>
      <c r="D2168">
        <v>8.9499999999999993</v>
      </c>
      <c r="E2168" t="s">
        <v>98</v>
      </c>
      <c r="F2168">
        <v>402000</v>
      </c>
      <c r="G2168" t="s">
        <v>98</v>
      </c>
    </row>
    <row r="2169" spans="1:7" x14ac:dyDescent="0.25">
      <c r="A2169" t="s">
        <v>39</v>
      </c>
      <c r="B2169">
        <v>7374525</v>
      </c>
      <c r="C2169" s="1">
        <v>41950</v>
      </c>
      <c r="D2169">
        <v>9.0500000000000007</v>
      </c>
      <c r="E2169" t="s">
        <v>98</v>
      </c>
      <c r="F2169">
        <v>366000</v>
      </c>
      <c r="G2169" t="s">
        <v>98</v>
      </c>
    </row>
    <row r="2170" spans="1:7" x14ac:dyDescent="0.25">
      <c r="A2170" t="s">
        <v>39</v>
      </c>
      <c r="B2170">
        <v>7374525</v>
      </c>
      <c r="C2170" s="1">
        <v>41951</v>
      </c>
      <c r="D2170">
        <v>8.9</v>
      </c>
      <c r="E2170" t="s">
        <v>98</v>
      </c>
      <c r="F2170">
        <v>352000</v>
      </c>
      <c r="G2170" t="s">
        <v>98</v>
      </c>
    </row>
    <row r="2171" spans="1:7" x14ac:dyDescent="0.25">
      <c r="A2171" t="s">
        <v>39</v>
      </c>
      <c r="B2171">
        <v>7374525</v>
      </c>
      <c r="C2171" s="1">
        <v>41952</v>
      </c>
      <c r="D2171">
        <v>8.7899999999999991</v>
      </c>
      <c r="E2171" t="s">
        <v>98</v>
      </c>
      <c r="F2171">
        <v>338000</v>
      </c>
      <c r="G2171" t="s">
        <v>98</v>
      </c>
    </row>
    <row r="2172" spans="1:7" x14ac:dyDescent="0.25">
      <c r="A2172" t="s">
        <v>39</v>
      </c>
      <c r="B2172">
        <v>7374525</v>
      </c>
      <c r="C2172" s="1">
        <v>41953</v>
      </c>
      <c r="D2172">
        <v>8.6199999999999992</v>
      </c>
      <c r="E2172" t="s">
        <v>98</v>
      </c>
      <c r="F2172">
        <v>311000</v>
      </c>
      <c r="G2172" t="s">
        <v>98</v>
      </c>
    </row>
    <row r="2173" spans="1:7" x14ac:dyDescent="0.25">
      <c r="A2173" t="s">
        <v>39</v>
      </c>
      <c r="B2173">
        <v>7374525</v>
      </c>
      <c r="C2173" s="1">
        <v>41954</v>
      </c>
      <c r="D2173">
        <v>8.59</v>
      </c>
      <c r="E2173" t="s">
        <v>98</v>
      </c>
      <c r="F2173">
        <v>309000</v>
      </c>
      <c r="G2173" t="s">
        <v>98</v>
      </c>
    </row>
    <row r="2174" spans="1:7" x14ac:dyDescent="0.25">
      <c r="A2174" t="s">
        <v>39</v>
      </c>
      <c r="B2174">
        <v>7374525</v>
      </c>
      <c r="C2174" s="1">
        <v>41955</v>
      </c>
      <c r="D2174">
        <v>8.56</v>
      </c>
      <c r="E2174" t="s">
        <v>98</v>
      </c>
      <c r="F2174">
        <v>326000</v>
      </c>
      <c r="G2174" t="s">
        <v>98</v>
      </c>
    </row>
    <row r="2175" spans="1:7" x14ac:dyDescent="0.25">
      <c r="A2175" t="s">
        <v>39</v>
      </c>
      <c r="B2175">
        <v>7374525</v>
      </c>
      <c r="C2175" s="1">
        <v>41956</v>
      </c>
      <c r="D2175">
        <v>8.57</v>
      </c>
      <c r="E2175" t="s">
        <v>98</v>
      </c>
      <c r="F2175">
        <v>334000</v>
      </c>
      <c r="G2175" t="s">
        <v>98</v>
      </c>
    </row>
    <row r="2176" spans="1:7" x14ac:dyDescent="0.25">
      <c r="A2176" t="s">
        <v>39</v>
      </c>
      <c r="B2176">
        <v>7374525</v>
      </c>
      <c r="C2176" s="1">
        <v>41957</v>
      </c>
      <c r="D2176">
        <v>8.4600000000000009</v>
      </c>
      <c r="E2176" t="s">
        <v>98</v>
      </c>
      <c r="F2176">
        <v>308000</v>
      </c>
      <c r="G2176" t="s">
        <v>98</v>
      </c>
    </row>
    <row r="2177" spans="1:7" x14ac:dyDescent="0.25">
      <c r="A2177" t="s">
        <v>39</v>
      </c>
      <c r="B2177">
        <v>7374525</v>
      </c>
      <c r="C2177" s="1">
        <v>41958</v>
      </c>
      <c r="D2177">
        <v>8.3699999999999992</v>
      </c>
      <c r="E2177" t="s">
        <v>98</v>
      </c>
      <c r="F2177">
        <v>277000</v>
      </c>
      <c r="G2177" t="s">
        <v>98</v>
      </c>
    </row>
    <row r="2178" spans="1:7" x14ac:dyDescent="0.25">
      <c r="A2178" t="s">
        <v>39</v>
      </c>
      <c r="B2178">
        <v>7374525</v>
      </c>
      <c r="C2178" s="1">
        <v>41959</v>
      </c>
      <c r="D2178">
        <v>8.6199999999999992</v>
      </c>
      <c r="E2178" t="s">
        <v>98</v>
      </c>
      <c r="F2178">
        <v>254000</v>
      </c>
      <c r="G2178" t="s">
        <v>98</v>
      </c>
    </row>
    <row r="2179" spans="1:7" x14ac:dyDescent="0.25">
      <c r="A2179" t="s">
        <v>39</v>
      </c>
      <c r="B2179">
        <v>7374525</v>
      </c>
      <c r="C2179" s="1">
        <v>41960</v>
      </c>
      <c r="D2179">
        <v>8.61</v>
      </c>
      <c r="E2179" t="s">
        <v>98</v>
      </c>
      <c r="F2179">
        <v>317000</v>
      </c>
      <c r="G2179" t="s">
        <v>98</v>
      </c>
    </row>
    <row r="2180" spans="1:7" x14ac:dyDescent="0.25">
      <c r="A2180" t="s">
        <v>39</v>
      </c>
      <c r="B2180">
        <v>7374525</v>
      </c>
      <c r="C2180" s="1">
        <v>41961</v>
      </c>
      <c r="D2180">
        <v>8.5</v>
      </c>
      <c r="E2180" t="s">
        <v>98</v>
      </c>
      <c r="F2180">
        <v>286000</v>
      </c>
      <c r="G2180" t="s">
        <v>98</v>
      </c>
    </row>
    <row r="2181" spans="1:7" x14ac:dyDescent="0.25">
      <c r="A2181" t="s">
        <v>39</v>
      </c>
      <c r="B2181">
        <v>7374525</v>
      </c>
      <c r="C2181" s="1">
        <v>41962</v>
      </c>
      <c r="D2181">
        <v>8.36</v>
      </c>
      <c r="E2181" t="s">
        <v>98</v>
      </c>
      <c r="F2181">
        <v>291000</v>
      </c>
      <c r="G2181" t="s">
        <v>98</v>
      </c>
    </row>
    <row r="2182" spans="1:7" x14ac:dyDescent="0.25">
      <c r="A2182" t="s">
        <v>39</v>
      </c>
      <c r="B2182">
        <v>7374525</v>
      </c>
      <c r="C2182" s="1">
        <v>41963</v>
      </c>
      <c r="D2182">
        <v>8.41</v>
      </c>
      <c r="E2182" t="s">
        <v>98</v>
      </c>
      <c r="F2182">
        <v>293000</v>
      </c>
      <c r="G2182" t="s">
        <v>98</v>
      </c>
    </row>
    <row r="2183" spans="1:7" x14ac:dyDescent="0.25">
      <c r="A2183" t="s">
        <v>39</v>
      </c>
      <c r="B2183">
        <v>7374525</v>
      </c>
      <c r="C2183" s="1">
        <v>41964</v>
      </c>
      <c r="D2183">
        <v>8.5399999999999991</v>
      </c>
      <c r="E2183" t="s">
        <v>98</v>
      </c>
      <c r="F2183">
        <v>290000</v>
      </c>
      <c r="G2183" t="s">
        <v>98</v>
      </c>
    </row>
    <row r="2184" spans="1:7" x14ac:dyDescent="0.25">
      <c r="A2184" t="s">
        <v>39</v>
      </c>
      <c r="B2184">
        <v>7374525</v>
      </c>
      <c r="C2184" s="1">
        <v>41965</v>
      </c>
      <c r="D2184">
        <v>8.75</v>
      </c>
      <c r="E2184" t="s">
        <v>98</v>
      </c>
      <c r="F2184">
        <v>284000</v>
      </c>
      <c r="G2184" t="s">
        <v>98</v>
      </c>
    </row>
    <row r="2185" spans="1:7" x14ac:dyDescent="0.25">
      <c r="A2185" t="s">
        <v>39</v>
      </c>
      <c r="B2185">
        <v>7374525</v>
      </c>
      <c r="C2185" s="1">
        <v>41966</v>
      </c>
      <c r="D2185">
        <v>9.23</v>
      </c>
      <c r="E2185" t="s">
        <v>98</v>
      </c>
      <c r="F2185">
        <v>282000</v>
      </c>
      <c r="G2185" t="s">
        <v>98</v>
      </c>
    </row>
    <row r="2186" spans="1:7" x14ac:dyDescent="0.25">
      <c r="A2186" t="s">
        <v>39</v>
      </c>
      <c r="B2186">
        <v>7374525</v>
      </c>
      <c r="C2186" s="1">
        <v>41967</v>
      </c>
      <c r="D2186">
        <v>9.0399999999999991</v>
      </c>
      <c r="E2186" t="s">
        <v>98</v>
      </c>
      <c r="F2186">
        <v>304000</v>
      </c>
      <c r="G2186" t="s">
        <v>98</v>
      </c>
    </row>
    <row r="2187" spans="1:7" x14ac:dyDescent="0.25">
      <c r="A2187" t="s">
        <v>39</v>
      </c>
      <c r="B2187">
        <v>7374525</v>
      </c>
      <c r="C2187" s="1">
        <v>41968</v>
      </c>
      <c r="D2187">
        <v>8.94</v>
      </c>
      <c r="E2187" t="s">
        <v>98</v>
      </c>
      <c r="F2187">
        <v>307000</v>
      </c>
      <c r="G2187" t="s">
        <v>98</v>
      </c>
    </row>
    <row r="2188" spans="1:7" x14ac:dyDescent="0.25">
      <c r="A2188" t="s">
        <v>39</v>
      </c>
      <c r="B2188">
        <v>7374525</v>
      </c>
      <c r="C2188" s="1">
        <v>41969</v>
      </c>
      <c r="D2188">
        <v>8.4600000000000009</v>
      </c>
      <c r="E2188" t="s">
        <v>98</v>
      </c>
      <c r="F2188">
        <v>290000</v>
      </c>
      <c r="G2188" t="s">
        <v>98</v>
      </c>
    </row>
    <row r="2189" spans="1:7" x14ac:dyDescent="0.25">
      <c r="A2189" t="s">
        <v>39</v>
      </c>
      <c r="B2189">
        <v>7374525</v>
      </c>
      <c r="C2189" s="1">
        <v>41970</v>
      </c>
      <c r="D2189">
        <v>8.08</v>
      </c>
      <c r="E2189" t="s">
        <v>98</v>
      </c>
      <c r="F2189">
        <v>310000</v>
      </c>
      <c r="G2189" t="s">
        <v>98</v>
      </c>
    </row>
    <row r="2190" spans="1:7" x14ac:dyDescent="0.25">
      <c r="A2190" t="s">
        <v>39</v>
      </c>
      <c r="B2190">
        <v>7374525</v>
      </c>
      <c r="C2190" s="1">
        <v>41971</v>
      </c>
      <c r="D2190">
        <v>7.96</v>
      </c>
      <c r="E2190" t="s">
        <v>98</v>
      </c>
      <c r="F2190">
        <v>279000</v>
      </c>
      <c r="G2190" t="s">
        <v>98</v>
      </c>
    </row>
    <row r="2191" spans="1:7" x14ac:dyDescent="0.25">
      <c r="A2191" t="s">
        <v>39</v>
      </c>
      <c r="B2191">
        <v>7374525</v>
      </c>
      <c r="C2191" s="1">
        <v>41972</v>
      </c>
      <c r="D2191">
        <v>8.2200000000000006</v>
      </c>
      <c r="E2191" t="s">
        <v>98</v>
      </c>
      <c r="F2191">
        <v>275000</v>
      </c>
      <c r="G2191" t="s">
        <v>98</v>
      </c>
    </row>
    <row r="2192" spans="1:7" x14ac:dyDescent="0.25">
      <c r="A2192" t="s">
        <v>39</v>
      </c>
      <c r="B2192">
        <v>7374525</v>
      </c>
      <c r="C2192" s="1">
        <v>41973</v>
      </c>
      <c r="D2192">
        <v>8.35</v>
      </c>
      <c r="E2192" t="s">
        <v>98</v>
      </c>
      <c r="F2192">
        <v>282000</v>
      </c>
      <c r="G2192" t="s">
        <v>98</v>
      </c>
    </row>
    <row r="2193" spans="1:7" x14ac:dyDescent="0.25">
      <c r="A2193" t="s">
        <v>39</v>
      </c>
      <c r="B2193">
        <v>7374525</v>
      </c>
      <c r="C2193" s="1">
        <v>41974</v>
      </c>
      <c r="D2193">
        <v>8.39</v>
      </c>
      <c r="E2193" t="s">
        <v>98</v>
      </c>
      <c r="F2193">
        <v>286000</v>
      </c>
      <c r="G2193" t="s">
        <v>98</v>
      </c>
    </row>
    <row r="2194" spans="1:7" x14ac:dyDescent="0.25">
      <c r="A2194" t="s">
        <v>39</v>
      </c>
      <c r="B2194">
        <v>7374525</v>
      </c>
      <c r="C2194" s="1">
        <v>41975</v>
      </c>
      <c r="D2194">
        <v>8.5500000000000007</v>
      </c>
      <c r="E2194" t="s">
        <v>98</v>
      </c>
      <c r="F2194">
        <v>285000</v>
      </c>
      <c r="G2194" t="s">
        <v>98</v>
      </c>
    </row>
    <row r="2195" spans="1:7" x14ac:dyDescent="0.25">
      <c r="A2195" t="s">
        <v>39</v>
      </c>
      <c r="B2195">
        <v>7374525</v>
      </c>
      <c r="C2195" s="1">
        <v>41976</v>
      </c>
      <c r="D2195">
        <v>8.59</v>
      </c>
      <c r="E2195" t="s">
        <v>98</v>
      </c>
      <c r="F2195">
        <v>290000</v>
      </c>
      <c r="G2195" t="s">
        <v>98</v>
      </c>
    </row>
    <row r="2196" spans="1:7" x14ac:dyDescent="0.25">
      <c r="A2196" t="s">
        <v>39</v>
      </c>
      <c r="B2196">
        <v>7374525</v>
      </c>
      <c r="C2196" s="1">
        <v>41977</v>
      </c>
      <c r="D2196">
        <v>8.6300000000000008</v>
      </c>
      <c r="E2196" t="s">
        <v>98</v>
      </c>
      <c r="F2196">
        <v>290000</v>
      </c>
      <c r="G2196" t="s">
        <v>98</v>
      </c>
    </row>
    <row r="2197" spans="1:7" x14ac:dyDescent="0.25">
      <c r="A2197" t="s">
        <v>39</v>
      </c>
      <c r="B2197">
        <v>7374525</v>
      </c>
      <c r="C2197" s="1">
        <v>41978</v>
      </c>
      <c r="D2197">
        <v>8.84</v>
      </c>
      <c r="E2197" t="s">
        <v>98</v>
      </c>
      <c r="F2197">
        <v>281000</v>
      </c>
      <c r="G2197" t="s">
        <v>98</v>
      </c>
    </row>
    <row r="2198" spans="1:7" x14ac:dyDescent="0.25">
      <c r="A2198" t="s">
        <v>39</v>
      </c>
      <c r="B2198">
        <v>7374525</v>
      </c>
      <c r="C2198" s="1">
        <v>41979</v>
      </c>
      <c r="D2198">
        <v>8.7200000000000006</v>
      </c>
      <c r="E2198" t="s">
        <v>98</v>
      </c>
      <c r="F2198">
        <v>315000</v>
      </c>
      <c r="G2198" t="s">
        <v>98</v>
      </c>
    </row>
    <row r="2199" spans="1:7" x14ac:dyDescent="0.25">
      <c r="A2199" t="s">
        <v>39</v>
      </c>
      <c r="B2199">
        <v>7374525</v>
      </c>
      <c r="C2199" s="1">
        <v>41980</v>
      </c>
      <c r="D2199">
        <v>8.82</v>
      </c>
      <c r="E2199" t="s">
        <v>98</v>
      </c>
      <c r="F2199">
        <v>314000</v>
      </c>
      <c r="G2199" t="s">
        <v>98</v>
      </c>
    </row>
    <row r="2200" spans="1:7" x14ac:dyDescent="0.25">
      <c r="A2200" t="s">
        <v>39</v>
      </c>
      <c r="B2200">
        <v>7374525</v>
      </c>
      <c r="C2200" s="1">
        <v>41981</v>
      </c>
      <c r="D2200">
        <v>8.81</v>
      </c>
      <c r="E2200" t="s">
        <v>98</v>
      </c>
      <c r="F2200">
        <v>325000</v>
      </c>
      <c r="G2200" t="s">
        <v>98</v>
      </c>
    </row>
    <row r="2201" spans="1:7" x14ac:dyDescent="0.25">
      <c r="A2201" t="s">
        <v>39</v>
      </c>
      <c r="B2201">
        <v>7374525</v>
      </c>
      <c r="C2201" s="1">
        <v>41982</v>
      </c>
      <c r="D2201">
        <v>8.7200000000000006</v>
      </c>
      <c r="E2201" t="s">
        <v>98</v>
      </c>
      <c r="F2201">
        <v>329000</v>
      </c>
      <c r="G2201" t="s">
        <v>98</v>
      </c>
    </row>
    <row r="2202" spans="1:7" x14ac:dyDescent="0.25">
      <c r="A2202" t="s">
        <v>39</v>
      </c>
      <c r="B2202">
        <v>7374525</v>
      </c>
      <c r="C2202" s="1">
        <v>41983</v>
      </c>
      <c r="D2202">
        <v>8.65</v>
      </c>
      <c r="E2202" t="s">
        <v>98</v>
      </c>
      <c r="F2202">
        <v>328000</v>
      </c>
      <c r="G2202" t="s">
        <v>98</v>
      </c>
    </row>
    <row r="2203" spans="1:7" x14ac:dyDescent="0.25">
      <c r="A2203" t="s">
        <v>39</v>
      </c>
      <c r="B2203">
        <v>7374525</v>
      </c>
      <c r="C2203" s="1">
        <v>41984</v>
      </c>
      <c r="D2203">
        <v>8.6300000000000008</v>
      </c>
      <c r="E2203" t="s">
        <v>98</v>
      </c>
      <c r="F2203">
        <v>329000</v>
      </c>
      <c r="G2203" t="s">
        <v>98</v>
      </c>
    </row>
    <row r="2204" spans="1:7" x14ac:dyDescent="0.25">
      <c r="A2204" t="s">
        <v>39</v>
      </c>
      <c r="B2204">
        <v>7374525</v>
      </c>
      <c r="C2204" s="1">
        <v>41985</v>
      </c>
      <c r="D2204">
        <v>8.75</v>
      </c>
      <c r="E2204" t="s">
        <v>98</v>
      </c>
      <c r="F2204">
        <v>333000</v>
      </c>
      <c r="G2204" t="s">
        <v>98</v>
      </c>
    </row>
    <row r="2205" spans="1:7" x14ac:dyDescent="0.25">
      <c r="A2205" t="s">
        <v>39</v>
      </c>
      <c r="B2205">
        <v>7374525</v>
      </c>
      <c r="C2205" s="1">
        <v>41986</v>
      </c>
      <c r="D2205">
        <v>8.7799999999999994</v>
      </c>
      <c r="E2205" t="s">
        <v>98</v>
      </c>
      <c r="F2205">
        <v>336000</v>
      </c>
      <c r="G2205" t="s">
        <v>98</v>
      </c>
    </row>
    <row r="2206" spans="1:7" x14ac:dyDescent="0.25">
      <c r="A2206" t="s">
        <v>39</v>
      </c>
      <c r="B2206">
        <v>7374525</v>
      </c>
      <c r="C2206" s="1">
        <v>41987</v>
      </c>
      <c r="D2206">
        <v>8.98</v>
      </c>
      <c r="E2206" t="s">
        <v>98</v>
      </c>
      <c r="F2206">
        <v>336000</v>
      </c>
      <c r="G2206" t="s">
        <v>98</v>
      </c>
    </row>
    <row r="2207" spans="1:7" x14ac:dyDescent="0.25">
      <c r="A2207" t="s">
        <v>39</v>
      </c>
      <c r="B2207">
        <v>7374525</v>
      </c>
      <c r="C2207" s="1">
        <v>41988</v>
      </c>
      <c r="D2207">
        <v>9.49</v>
      </c>
      <c r="E2207" t="s">
        <v>98</v>
      </c>
      <c r="F2207">
        <v>355000</v>
      </c>
      <c r="G2207" t="s">
        <v>98</v>
      </c>
    </row>
    <row r="2208" spans="1:7" x14ac:dyDescent="0.25">
      <c r="A2208" t="s">
        <v>39</v>
      </c>
      <c r="B2208">
        <v>7374525</v>
      </c>
      <c r="C2208" s="1">
        <v>41989</v>
      </c>
      <c r="D2208">
        <v>9.73</v>
      </c>
      <c r="E2208" t="s">
        <v>98</v>
      </c>
      <c r="F2208">
        <v>417000</v>
      </c>
      <c r="G2208" t="s">
        <v>98</v>
      </c>
    </row>
    <row r="2209" spans="1:7" x14ac:dyDescent="0.25">
      <c r="A2209" t="s">
        <v>39</v>
      </c>
      <c r="B2209">
        <v>7374525</v>
      </c>
      <c r="C2209" s="1">
        <v>41990</v>
      </c>
      <c r="D2209">
        <v>9.7899999999999991</v>
      </c>
      <c r="E2209" t="s">
        <v>98</v>
      </c>
      <c r="F2209">
        <v>428000</v>
      </c>
      <c r="G2209" t="s">
        <v>98</v>
      </c>
    </row>
    <row r="2210" spans="1:7" x14ac:dyDescent="0.25">
      <c r="A2210" t="s">
        <v>39</v>
      </c>
      <c r="B2210">
        <v>7374525</v>
      </c>
      <c r="C2210" s="1">
        <v>41991</v>
      </c>
      <c r="D2210">
        <v>10.1</v>
      </c>
      <c r="E2210" t="s">
        <v>98</v>
      </c>
      <c r="F2210">
        <v>450000</v>
      </c>
      <c r="G2210" t="s">
        <v>98</v>
      </c>
    </row>
    <row r="2211" spans="1:7" x14ac:dyDescent="0.25">
      <c r="A2211" t="s">
        <v>39</v>
      </c>
      <c r="B2211">
        <v>7374525</v>
      </c>
      <c r="C2211" s="1">
        <v>41992</v>
      </c>
      <c r="D2211">
        <v>10.37</v>
      </c>
      <c r="E2211" t="s">
        <v>98</v>
      </c>
      <c r="F2211">
        <v>478000</v>
      </c>
      <c r="G2211" t="s">
        <v>98</v>
      </c>
    </row>
    <row r="2212" spans="1:7" x14ac:dyDescent="0.25">
      <c r="A2212" t="s">
        <v>39</v>
      </c>
      <c r="B2212">
        <v>7374525</v>
      </c>
      <c r="C2212" s="1">
        <v>41993</v>
      </c>
      <c r="D2212">
        <v>10.65</v>
      </c>
      <c r="E2212" t="s">
        <v>98</v>
      </c>
      <c r="F2212">
        <v>514000</v>
      </c>
      <c r="G2212" t="s">
        <v>98</v>
      </c>
    </row>
    <row r="2213" spans="1:7" x14ac:dyDescent="0.25">
      <c r="A2213" t="s">
        <v>39</v>
      </c>
      <c r="B2213">
        <v>7374525</v>
      </c>
      <c r="C2213" s="1">
        <v>41994</v>
      </c>
      <c r="D2213">
        <v>10.42</v>
      </c>
      <c r="E2213" t="s">
        <v>98</v>
      </c>
      <c r="F2213">
        <v>525000</v>
      </c>
      <c r="G2213" t="s">
        <v>98</v>
      </c>
    </row>
    <row r="2214" spans="1:7" x14ac:dyDescent="0.25">
      <c r="A2214" t="s">
        <v>39</v>
      </c>
      <c r="B2214">
        <v>7374525</v>
      </c>
      <c r="C2214" s="1">
        <v>41995</v>
      </c>
      <c r="D2214">
        <v>10.25</v>
      </c>
      <c r="E2214" t="s">
        <v>98</v>
      </c>
      <c r="F2214">
        <v>517000</v>
      </c>
      <c r="G2214" t="s">
        <v>98</v>
      </c>
    </row>
    <row r="2215" spans="1:7" x14ac:dyDescent="0.25">
      <c r="A2215" t="s">
        <v>39</v>
      </c>
      <c r="B2215">
        <v>7374525</v>
      </c>
      <c r="C2215" s="1">
        <v>41996</v>
      </c>
      <c r="D2215">
        <v>10.119999999999999</v>
      </c>
      <c r="E2215" t="s">
        <v>98</v>
      </c>
      <c r="F2215">
        <v>509000</v>
      </c>
      <c r="G2215" t="s">
        <v>98</v>
      </c>
    </row>
    <row r="2216" spans="1:7" x14ac:dyDescent="0.25">
      <c r="A2216" t="s">
        <v>39</v>
      </c>
      <c r="B2216">
        <v>7374525</v>
      </c>
      <c r="C2216" s="1">
        <v>41997</v>
      </c>
      <c r="D2216">
        <v>9.7799999999999994</v>
      </c>
      <c r="E2216" t="s">
        <v>98</v>
      </c>
      <c r="F2216">
        <v>537000</v>
      </c>
      <c r="G2216" t="s">
        <v>98</v>
      </c>
    </row>
    <row r="2217" spans="1:7" x14ac:dyDescent="0.25">
      <c r="A2217" t="s">
        <v>39</v>
      </c>
      <c r="B2217">
        <v>7374525</v>
      </c>
      <c r="C2217" s="1">
        <v>41998</v>
      </c>
      <c r="D2217">
        <v>9.17</v>
      </c>
      <c r="E2217" t="s">
        <v>98</v>
      </c>
      <c r="F2217">
        <v>461000</v>
      </c>
      <c r="G2217" t="s">
        <v>98</v>
      </c>
    </row>
    <row r="2218" spans="1:7" x14ac:dyDescent="0.25">
      <c r="A2218" t="s">
        <v>39</v>
      </c>
      <c r="B2218">
        <v>7374525</v>
      </c>
      <c r="C2218" s="1">
        <v>41999</v>
      </c>
      <c r="D2218">
        <v>8.99</v>
      </c>
      <c r="E2218" t="s">
        <v>98</v>
      </c>
      <c r="F2218">
        <v>428000</v>
      </c>
      <c r="G2218" t="s">
        <v>98</v>
      </c>
    </row>
    <row r="2219" spans="1:7" x14ac:dyDescent="0.25">
      <c r="A2219" t="s">
        <v>39</v>
      </c>
      <c r="B2219">
        <v>7374525</v>
      </c>
      <c r="C2219" s="1">
        <v>42000</v>
      </c>
      <c r="D2219">
        <v>9.1199999999999992</v>
      </c>
      <c r="E2219" t="s">
        <v>98</v>
      </c>
      <c r="F2219">
        <v>395000</v>
      </c>
      <c r="G2219" t="s">
        <v>98</v>
      </c>
    </row>
    <row r="2220" spans="1:7" x14ac:dyDescent="0.25">
      <c r="A2220" t="s">
        <v>39</v>
      </c>
      <c r="B2220">
        <v>7374525</v>
      </c>
      <c r="C2220" s="1">
        <v>42001</v>
      </c>
      <c r="D2220">
        <v>8.81</v>
      </c>
      <c r="E2220" t="s">
        <v>98</v>
      </c>
      <c r="F2220">
        <v>393000</v>
      </c>
      <c r="G2220" t="s">
        <v>98</v>
      </c>
    </row>
    <row r="2221" spans="1:7" x14ac:dyDescent="0.25">
      <c r="A2221" t="s">
        <v>39</v>
      </c>
      <c r="B2221">
        <v>7374525</v>
      </c>
      <c r="C2221" s="1">
        <v>42002</v>
      </c>
      <c r="D2221">
        <v>8.7799999999999994</v>
      </c>
      <c r="E2221" t="s">
        <v>98</v>
      </c>
      <c r="F2221">
        <v>382000</v>
      </c>
      <c r="G2221" t="s">
        <v>98</v>
      </c>
    </row>
    <row r="2222" spans="1:7" x14ac:dyDescent="0.25">
      <c r="A2222" t="s">
        <v>39</v>
      </c>
      <c r="B2222">
        <v>7374525</v>
      </c>
      <c r="C2222" s="1">
        <v>42003</v>
      </c>
      <c r="D2222">
        <v>8.66</v>
      </c>
      <c r="E2222" t="s">
        <v>98</v>
      </c>
      <c r="F2222">
        <v>388000</v>
      </c>
      <c r="G2222" t="s">
        <v>98</v>
      </c>
    </row>
    <row r="2223" spans="1:7" x14ac:dyDescent="0.25">
      <c r="A2223" t="s">
        <v>39</v>
      </c>
      <c r="B2223">
        <v>7374525</v>
      </c>
      <c r="C2223" s="1">
        <v>42004</v>
      </c>
      <c r="D2223">
        <v>8.61</v>
      </c>
      <c r="E2223" t="s">
        <v>98</v>
      </c>
      <c r="F2223">
        <v>381000</v>
      </c>
      <c r="G2223" t="s">
        <v>98</v>
      </c>
    </row>
    <row r="2224" spans="1:7" x14ac:dyDescent="0.25">
      <c r="A2224" t="s">
        <v>39</v>
      </c>
      <c r="B2224">
        <v>7374525</v>
      </c>
      <c r="C2224" s="1">
        <v>42005</v>
      </c>
      <c r="D2224">
        <v>8.81</v>
      </c>
      <c r="E2224" t="s">
        <v>98</v>
      </c>
      <c r="F2224">
        <v>371000</v>
      </c>
      <c r="G2224" t="s">
        <v>98</v>
      </c>
    </row>
    <row r="2225" spans="1:7" x14ac:dyDescent="0.25">
      <c r="A2225" t="s">
        <v>39</v>
      </c>
      <c r="B2225">
        <v>7374525</v>
      </c>
      <c r="C2225" s="1">
        <v>42006</v>
      </c>
      <c r="D2225">
        <v>8.9600000000000009</v>
      </c>
      <c r="E2225" t="s">
        <v>98</v>
      </c>
      <c r="F2225">
        <v>371000</v>
      </c>
      <c r="G2225" t="s">
        <v>98</v>
      </c>
    </row>
    <row r="2226" spans="1:7" x14ac:dyDescent="0.25">
      <c r="A2226" t="s">
        <v>39</v>
      </c>
      <c r="B2226">
        <v>7374525</v>
      </c>
      <c r="C2226" s="1">
        <v>42007</v>
      </c>
      <c r="D2226">
        <v>9.07</v>
      </c>
      <c r="E2226" t="s">
        <v>98</v>
      </c>
      <c r="F2226">
        <v>375000</v>
      </c>
      <c r="G2226" t="s">
        <v>98</v>
      </c>
    </row>
    <row r="2227" spans="1:7" x14ac:dyDescent="0.25">
      <c r="A2227" t="s">
        <v>39</v>
      </c>
      <c r="B2227">
        <v>7374525</v>
      </c>
      <c r="C2227" s="1">
        <v>42008</v>
      </c>
      <c r="D2227">
        <v>9.2200000000000006</v>
      </c>
      <c r="E2227" t="s">
        <v>98</v>
      </c>
      <c r="F2227">
        <v>450000</v>
      </c>
      <c r="G2227" t="s">
        <v>98</v>
      </c>
    </row>
    <row r="2228" spans="1:7" x14ac:dyDescent="0.25">
      <c r="A2228" t="s">
        <v>39</v>
      </c>
      <c r="B2228">
        <v>7374525</v>
      </c>
      <c r="C2228" s="1">
        <v>42009</v>
      </c>
      <c r="D2228">
        <v>9.4</v>
      </c>
      <c r="E2228" t="s">
        <v>98</v>
      </c>
      <c r="F2228">
        <v>434000</v>
      </c>
      <c r="G2228" t="s">
        <v>98</v>
      </c>
    </row>
    <row r="2229" spans="1:7" x14ac:dyDescent="0.25">
      <c r="A2229" t="s">
        <v>39</v>
      </c>
      <c r="B2229">
        <v>7374525</v>
      </c>
      <c r="C2229" s="1">
        <v>42010</v>
      </c>
      <c r="D2229">
        <v>9.64</v>
      </c>
      <c r="E2229" t="s">
        <v>98</v>
      </c>
      <c r="F2229">
        <v>458000</v>
      </c>
      <c r="G2229" t="s">
        <v>98</v>
      </c>
    </row>
    <row r="2230" spans="1:7" x14ac:dyDescent="0.25">
      <c r="A2230" t="s">
        <v>39</v>
      </c>
      <c r="B2230">
        <v>7374525</v>
      </c>
      <c r="C2230" s="1">
        <v>42011</v>
      </c>
      <c r="D2230">
        <v>10</v>
      </c>
      <c r="E2230" t="s">
        <v>98</v>
      </c>
      <c r="F2230">
        <v>500000</v>
      </c>
      <c r="G2230" t="s">
        <v>98</v>
      </c>
    </row>
    <row r="2231" spans="1:7" x14ac:dyDescent="0.25">
      <c r="A2231" t="s">
        <v>39</v>
      </c>
      <c r="B2231">
        <v>7374525</v>
      </c>
      <c r="C2231" s="1">
        <v>42012</v>
      </c>
      <c r="D2231">
        <v>10.39</v>
      </c>
      <c r="E2231" t="s">
        <v>98</v>
      </c>
      <c r="F2231">
        <v>510000</v>
      </c>
      <c r="G2231" t="s">
        <v>98</v>
      </c>
    </row>
    <row r="2232" spans="1:7" x14ac:dyDescent="0.25">
      <c r="A2232" t="s">
        <v>39</v>
      </c>
      <c r="B2232">
        <v>7374525</v>
      </c>
      <c r="C2232" s="1">
        <v>42013</v>
      </c>
      <c r="D2232">
        <v>10.43</v>
      </c>
      <c r="E2232" t="s">
        <v>98</v>
      </c>
      <c r="F2232">
        <v>555000</v>
      </c>
      <c r="G2232" t="s">
        <v>98</v>
      </c>
    </row>
    <row r="2233" spans="1:7" x14ac:dyDescent="0.25">
      <c r="A2233" t="s">
        <v>39</v>
      </c>
      <c r="B2233">
        <v>7374525</v>
      </c>
      <c r="C2233" s="1">
        <v>42014</v>
      </c>
      <c r="D2233">
        <v>10.61</v>
      </c>
      <c r="E2233" t="s">
        <v>98</v>
      </c>
      <c r="F2233">
        <v>537000</v>
      </c>
      <c r="G2233" t="s">
        <v>98</v>
      </c>
    </row>
    <row r="2234" spans="1:7" x14ac:dyDescent="0.25">
      <c r="A2234" t="s">
        <v>39</v>
      </c>
      <c r="B2234">
        <v>7374525</v>
      </c>
      <c r="C2234" s="1">
        <v>42015</v>
      </c>
      <c r="D2234">
        <v>10.78</v>
      </c>
      <c r="E2234" t="s">
        <v>98</v>
      </c>
      <c r="F2234">
        <v>533000</v>
      </c>
      <c r="G2234" t="s">
        <v>98</v>
      </c>
    </row>
    <row r="2235" spans="1:7" x14ac:dyDescent="0.25">
      <c r="A2235" t="s">
        <v>39</v>
      </c>
      <c r="B2235">
        <v>7374525</v>
      </c>
      <c r="C2235" s="1">
        <v>42016</v>
      </c>
      <c r="D2235">
        <v>10.92</v>
      </c>
      <c r="E2235" t="s">
        <v>98</v>
      </c>
      <c r="F2235">
        <v>557000</v>
      </c>
      <c r="G2235" t="s">
        <v>98</v>
      </c>
    </row>
    <row r="2236" spans="1:7" x14ac:dyDescent="0.25">
      <c r="A2236" t="s">
        <v>39</v>
      </c>
      <c r="B2236">
        <v>7374525</v>
      </c>
      <c r="C2236" s="1">
        <v>42017</v>
      </c>
      <c r="D2236">
        <v>10.93</v>
      </c>
      <c r="E2236" t="s">
        <v>98</v>
      </c>
      <c r="F2236">
        <v>576000</v>
      </c>
      <c r="G2236" t="s">
        <v>98</v>
      </c>
    </row>
    <row r="2237" spans="1:7" x14ac:dyDescent="0.25">
      <c r="A2237" t="s">
        <v>39</v>
      </c>
      <c r="B2237">
        <v>7374525</v>
      </c>
      <c r="C2237" s="1">
        <v>42018</v>
      </c>
      <c r="D2237">
        <v>10.96</v>
      </c>
      <c r="E2237" t="s">
        <v>98</v>
      </c>
      <c r="F2237">
        <v>566000</v>
      </c>
      <c r="G2237" t="s">
        <v>98</v>
      </c>
    </row>
    <row r="2238" spans="1:7" x14ac:dyDescent="0.25">
      <c r="A2238" t="s">
        <v>39</v>
      </c>
      <c r="B2238">
        <v>7374525</v>
      </c>
      <c r="C2238" s="1">
        <v>42019</v>
      </c>
      <c r="D2238">
        <v>11.07</v>
      </c>
      <c r="E2238" t="s">
        <v>98</v>
      </c>
      <c r="F2238">
        <v>565000</v>
      </c>
      <c r="G2238" t="s">
        <v>98</v>
      </c>
    </row>
    <row r="2239" spans="1:7" x14ac:dyDescent="0.25">
      <c r="A2239" t="s">
        <v>39</v>
      </c>
      <c r="B2239">
        <v>7374525</v>
      </c>
      <c r="C2239" s="1">
        <v>42020</v>
      </c>
      <c r="D2239">
        <v>11</v>
      </c>
      <c r="E2239" t="s">
        <v>98</v>
      </c>
      <c r="F2239">
        <v>548000</v>
      </c>
      <c r="G2239" t="s">
        <v>98</v>
      </c>
    </row>
    <row r="2240" spans="1:7" x14ac:dyDescent="0.25">
      <c r="A2240" t="s">
        <v>39</v>
      </c>
      <c r="B2240">
        <v>7374525</v>
      </c>
      <c r="C2240" s="1">
        <v>42021</v>
      </c>
      <c r="D2240">
        <v>10.9</v>
      </c>
      <c r="E2240" t="s">
        <v>98</v>
      </c>
      <c r="F2240">
        <v>521000</v>
      </c>
      <c r="G2240" t="s">
        <v>98</v>
      </c>
    </row>
    <row r="2241" spans="1:7" x14ac:dyDescent="0.25">
      <c r="A2241" t="s">
        <v>39</v>
      </c>
      <c r="B2241">
        <v>7374525</v>
      </c>
      <c r="C2241" s="1">
        <v>42022</v>
      </c>
      <c r="D2241">
        <v>10.68</v>
      </c>
      <c r="E2241" t="s">
        <v>98</v>
      </c>
      <c r="F2241">
        <v>511000</v>
      </c>
      <c r="G2241" t="s">
        <v>98</v>
      </c>
    </row>
    <row r="2242" spans="1:7" x14ac:dyDescent="0.25">
      <c r="A2242" t="s">
        <v>39</v>
      </c>
      <c r="B2242">
        <v>7374525</v>
      </c>
      <c r="C2242" s="1">
        <v>42023</v>
      </c>
      <c r="D2242">
        <v>10.47</v>
      </c>
      <c r="E2242" t="s">
        <v>98</v>
      </c>
      <c r="F2242">
        <v>486000</v>
      </c>
      <c r="G2242" t="s">
        <v>98</v>
      </c>
    </row>
    <row r="2243" spans="1:7" x14ac:dyDescent="0.25">
      <c r="A2243" t="s">
        <v>39</v>
      </c>
      <c r="B2243">
        <v>7374525</v>
      </c>
      <c r="C2243" s="1">
        <v>42024</v>
      </c>
      <c r="D2243">
        <v>10.32</v>
      </c>
      <c r="E2243" t="s">
        <v>98</v>
      </c>
      <c r="F2243">
        <v>469000</v>
      </c>
      <c r="G2243" t="s">
        <v>98</v>
      </c>
    </row>
    <row r="2244" spans="1:7" x14ac:dyDescent="0.25">
      <c r="A2244" t="s">
        <v>39</v>
      </c>
      <c r="B2244">
        <v>7374525</v>
      </c>
      <c r="C2244" s="1">
        <v>42025</v>
      </c>
      <c r="D2244">
        <v>10.1</v>
      </c>
      <c r="E2244" t="s">
        <v>98</v>
      </c>
      <c r="F2244">
        <v>459000</v>
      </c>
      <c r="G2244" t="s">
        <v>98</v>
      </c>
    </row>
    <row r="2245" spans="1:7" x14ac:dyDescent="0.25">
      <c r="A2245" t="s">
        <v>39</v>
      </c>
      <c r="B2245">
        <v>7374525</v>
      </c>
      <c r="C2245" s="1">
        <v>42026</v>
      </c>
      <c r="D2245">
        <v>10.16</v>
      </c>
      <c r="E2245" t="s">
        <v>98</v>
      </c>
      <c r="F2245">
        <v>422000</v>
      </c>
      <c r="G2245" t="s">
        <v>98</v>
      </c>
    </row>
    <row r="2246" spans="1:7" x14ac:dyDescent="0.25">
      <c r="A2246" t="s">
        <v>39</v>
      </c>
      <c r="B2246">
        <v>7374525</v>
      </c>
      <c r="C2246" s="1">
        <v>42027</v>
      </c>
      <c r="D2246">
        <v>10.32</v>
      </c>
      <c r="E2246" t="s">
        <v>98</v>
      </c>
      <c r="F2246">
        <v>447000</v>
      </c>
      <c r="G2246" t="s">
        <v>98</v>
      </c>
    </row>
    <row r="2247" spans="1:7" x14ac:dyDescent="0.25">
      <c r="A2247" t="s">
        <v>39</v>
      </c>
      <c r="B2247">
        <v>7374525</v>
      </c>
      <c r="C2247" s="1">
        <v>42028</v>
      </c>
      <c r="D2247">
        <v>9.6300000000000008</v>
      </c>
      <c r="E2247" t="s">
        <v>98</v>
      </c>
      <c r="F2247">
        <v>437000</v>
      </c>
      <c r="G2247" t="s">
        <v>98</v>
      </c>
    </row>
    <row r="2248" spans="1:7" x14ac:dyDescent="0.25">
      <c r="A2248" t="s">
        <v>39</v>
      </c>
      <c r="B2248">
        <v>7374525</v>
      </c>
      <c r="C2248" s="1">
        <v>42029</v>
      </c>
      <c r="D2248">
        <v>9.51</v>
      </c>
      <c r="E2248" t="s">
        <v>98</v>
      </c>
      <c r="F2248">
        <v>420000</v>
      </c>
      <c r="G2248" t="s">
        <v>98</v>
      </c>
    </row>
    <row r="2249" spans="1:7" x14ac:dyDescent="0.25">
      <c r="A2249" t="s">
        <v>39</v>
      </c>
      <c r="B2249">
        <v>7374525</v>
      </c>
      <c r="C2249" s="1">
        <v>42030</v>
      </c>
      <c r="D2249">
        <v>9.23</v>
      </c>
      <c r="E2249" t="s">
        <v>98</v>
      </c>
      <c r="F2249">
        <v>422000</v>
      </c>
      <c r="G2249" t="s">
        <v>98</v>
      </c>
    </row>
    <row r="2250" spans="1:7" x14ac:dyDescent="0.25">
      <c r="A2250" t="s">
        <v>39</v>
      </c>
      <c r="B2250">
        <v>7374525</v>
      </c>
      <c r="C2250" s="1">
        <v>42031</v>
      </c>
      <c r="D2250">
        <v>9.17</v>
      </c>
      <c r="E2250" t="s">
        <v>98</v>
      </c>
      <c r="F2250">
        <v>405000</v>
      </c>
      <c r="G2250" t="s">
        <v>98</v>
      </c>
    </row>
    <row r="2251" spans="1:7" x14ac:dyDescent="0.25">
      <c r="A2251" t="s">
        <v>39</v>
      </c>
      <c r="B2251">
        <v>7374525</v>
      </c>
      <c r="C2251" s="1">
        <v>42032</v>
      </c>
      <c r="D2251">
        <v>8.98</v>
      </c>
      <c r="E2251" t="s">
        <v>98</v>
      </c>
      <c r="F2251">
        <v>375000</v>
      </c>
      <c r="G2251" t="s">
        <v>98</v>
      </c>
    </row>
    <row r="2252" spans="1:7" x14ac:dyDescent="0.25">
      <c r="A2252" t="s">
        <v>39</v>
      </c>
      <c r="B2252">
        <v>7374525</v>
      </c>
      <c r="C2252" s="1">
        <v>42033</v>
      </c>
      <c r="D2252">
        <v>8.94</v>
      </c>
      <c r="E2252" t="s">
        <v>98</v>
      </c>
      <c r="F2252">
        <v>365000</v>
      </c>
      <c r="G2252" t="s">
        <v>98</v>
      </c>
    </row>
    <row r="2253" spans="1:7" x14ac:dyDescent="0.25">
      <c r="A2253" t="s">
        <v>39</v>
      </c>
      <c r="B2253">
        <v>7374525</v>
      </c>
      <c r="C2253" s="1">
        <v>42034</v>
      </c>
      <c r="D2253">
        <v>8.77</v>
      </c>
      <c r="E2253" t="s">
        <v>98</v>
      </c>
      <c r="F2253">
        <v>370000</v>
      </c>
      <c r="G2253" t="s">
        <v>98</v>
      </c>
    </row>
    <row r="2254" spans="1:7" x14ac:dyDescent="0.25">
      <c r="A2254" t="s">
        <v>39</v>
      </c>
      <c r="B2254">
        <v>7374525</v>
      </c>
      <c r="C2254" s="1">
        <v>42035</v>
      </c>
      <c r="D2254">
        <v>8.82</v>
      </c>
      <c r="E2254" t="s">
        <v>98</v>
      </c>
      <c r="F2254">
        <v>336000</v>
      </c>
      <c r="G2254" t="s">
        <v>98</v>
      </c>
    </row>
    <row r="2255" spans="1:7" x14ac:dyDescent="0.25">
      <c r="A2255" t="s">
        <v>39</v>
      </c>
      <c r="B2255">
        <v>7374525</v>
      </c>
      <c r="C2255" s="1">
        <v>42036</v>
      </c>
      <c r="D2255">
        <v>8.86</v>
      </c>
      <c r="E2255" t="s">
        <v>98</v>
      </c>
      <c r="F2255">
        <v>333000</v>
      </c>
      <c r="G2255" t="s">
        <v>98</v>
      </c>
    </row>
    <row r="2256" spans="1:7" x14ac:dyDescent="0.25">
      <c r="A2256" t="s">
        <v>39</v>
      </c>
      <c r="B2256">
        <v>7374525</v>
      </c>
      <c r="C2256" s="1">
        <v>42037</v>
      </c>
      <c r="D2256">
        <v>8.6199999999999992</v>
      </c>
      <c r="E2256" t="s">
        <v>98</v>
      </c>
      <c r="F2256">
        <v>357000</v>
      </c>
      <c r="G2256" t="s">
        <v>98</v>
      </c>
    </row>
    <row r="2257" spans="1:7" x14ac:dyDescent="0.25">
      <c r="A2257" t="s">
        <v>39</v>
      </c>
      <c r="B2257">
        <v>7374525</v>
      </c>
      <c r="C2257" s="1">
        <v>42038</v>
      </c>
      <c r="D2257">
        <v>8.57</v>
      </c>
      <c r="E2257" t="s">
        <v>98</v>
      </c>
      <c r="F2257">
        <v>331000</v>
      </c>
      <c r="G2257" t="s">
        <v>98</v>
      </c>
    </row>
    <row r="2258" spans="1:7" x14ac:dyDescent="0.25">
      <c r="A2258" t="s">
        <v>39</v>
      </c>
      <c r="B2258">
        <v>7374525</v>
      </c>
      <c r="C2258" s="1">
        <v>42039</v>
      </c>
      <c r="D2258">
        <v>8.4700000000000006</v>
      </c>
      <c r="E2258" t="s">
        <v>98</v>
      </c>
      <c r="F2258">
        <v>330000</v>
      </c>
      <c r="G2258" t="s">
        <v>98</v>
      </c>
    </row>
    <row r="2259" spans="1:7" x14ac:dyDescent="0.25">
      <c r="A2259" t="s">
        <v>39</v>
      </c>
      <c r="B2259">
        <v>7374525</v>
      </c>
      <c r="C2259" s="1">
        <v>42040</v>
      </c>
      <c r="D2259">
        <v>8.6300000000000008</v>
      </c>
      <c r="E2259" t="s">
        <v>98</v>
      </c>
      <c r="F2259">
        <v>340000</v>
      </c>
      <c r="G2259" t="s">
        <v>98</v>
      </c>
    </row>
    <row r="2260" spans="1:7" x14ac:dyDescent="0.25">
      <c r="A2260" t="s">
        <v>39</v>
      </c>
      <c r="B2260">
        <v>7374525</v>
      </c>
      <c r="C2260" s="1">
        <v>42041</v>
      </c>
      <c r="D2260">
        <v>8.2899999999999991</v>
      </c>
      <c r="E2260" t="s">
        <v>98</v>
      </c>
      <c r="F2260">
        <v>332000</v>
      </c>
      <c r="G2260" t="s">
        <v>98</v>
      </c>
    </row>
    <row r="2261" spans="1:7" x14ac:dyDescent="0.25">
      <c r="A2261" t="s">
        <v>39</v>
      </c>
      <c r="B2261">
        <v>7374525</v>
      </c>
      <c r="C2261" s="1">
        <v>42042</v>
      </c>
      <c r="D2261">
        <v>8.2100000000000009</v>
      </c>
      <c r="E2261" t="s">
        <v>98</v>
      </c>
      <c r="F2261">
        <v>312000</v>
      </c>
      <c r="G2261" t="s">
        <v>98</v>
      </c>
    </row>
    <row r="2262" spans="1:7" x14ac:dyDescent="0.25">
      <c r="A2262" t="s">
        <v>39</v>
      </c>
      <c r="B2262">
        <v>7374525</v>
      </c>
      <c r="C2262" s="1">
        <v>42043</v>
      </c>
      <c r="D2262">
        <v>8.3000000000000007</v>
      </c>
      <c r="E2262" t="s">
        <v>98</v>
      </c>
      <c r="F2262">
        <v>313000</v>
      </c>
      <c r="G2262" t="s">
        <v>98</v>
      </c>
    </row>
    <row r="2263" spans="1:7" x14ac:dyDescent="0.25">
      <c r="A2263" t="s">
        <v>39</v>
      </c>
      <c r="B2263">
        <v>7374525</v>
      </c>
      <c r="C2263" s="1">
        <v>42044</v>
      </c>
      <c r="D2263">
        <v>8.3800000000000008</v>
      </c>
      <c r="E2263" t="s">
        <v>98</v>
      </c>
      <c r="F2263">
        <v>323000</v>
      </c>
      <c r="G2263" t="s">
        <v>98</v>
      </c>
    </row>
    <row r="2264" spans="1:7" x14ac:dyDescent="0.25">
      <c r="A2264" t="s">
        <v>39</v>
      </c>
      <c r="B2264">
        <v>7374525</v>
      </c>
      <c r="C2264" s="1">
        <v>42045</v>
      </c>
      <c r="D2264">
        <v>8.26</v>
      </c>
      <c r="E2264" t="s">
        <v>98</v>
      </c>
      <c r="F2264">
        <v>329000</v>
      </c>
      <c r="G2264" t="s">
        <v>98</v>
      </c>
    </row>
    <row r="2265" spans="1:7" x14ac:dyDescent="0.25">
      <c r="A2265" t="s">
        <v>39</v>
      </c>
      <c r="B2265">
        <v>7374525</v>
      </c>
      <c r="C2265" s="1">
        <v>42046</v>
      </c>
      <c r="D2265">
        <v>8.34</v>
      </c>
      <c r="E2265" t="s">
        <v>98</v>
      </c>
      <c r="F2265">
        <v>315000</v>
      </c>
      <c r="G2265" t="s">
        <v>98</v>
      </c>
    </row>
    <row r="2266" spans="1:7" x14ac:dyDescent="0.25">
      <c r="A2266" t="s">
        <v>39</v>
      </c>
      <c r="B2266">
        <v>7374525</v>
      </c>
      <c r="C2266" s="1">
        <v>42047</v>
      </c>
      <c r="D2266">
        <v>8.24</v>
      </c>
      <c r="E2266" t="s">
        <v>98</v>
      </c>
      <c r="F2266">
        <v>333000</v>
      </c>
      <c r="G2266" t="s">
        <v>98</v>
      </c>
    </row>
    <row r="2267" spans="1:7" x14ac:dyDescent="0.25">
      <c r="A2267" t="s">
        <v>39</v>
      </c>
      <c r="B2267">
        <v>7374525</v>
      </c>
      <c r="C2267" s="1">
        <v>42048</v>
      </c>
      <c r="D2267">
        <v>8.3000000000000007</v>
      </c>
      <c r="E2267" t="s">
        <v>98</v>
      </c>
      <c r="F2267">
        <v>318000</v>
      </c>
      <c r="G2267" t="s">
        <v>98</v>
      </c>
    </row>
    <row r="2268" spans="1:7" x14ac:dyDescent="0.25">
      <c r="A2268" t="s">
        <v>39</v>
      </c>
      <c r="B2268">
        <v>7374525</v>
      </c>
      <c r="C2268" s="1">
        <v>42049</v>
      </c>
      <c r="D2268">
        <v>8.34</v>
      </c>
      <c r="E2268" t="s">
        <v>98</v>
      </c>
      <c r="F2268">
        <v>321000</v>
      </c>
      <c r="G2268" t="s">
        <v>98</v>
      </c>
    </row>
    <row r="2269" spans="1:7" x14ac:dyDescent="0.25">
      <c r="A2269" t="s">
        <v>39</v>
      </c>
      <c r="B2269">
        <v>7374525</v>
      </c>
      <c r="C2269" s="1">
        <v>42050</v>
      </c>
      <c r="D2269">
        <v>8.35</v>
      </c>
      <c r="E2269" t="s">
        <v>98</v>
      </c>
      <c r="F2269">
        <v>329000</v>
      </c>
      <c r="G2269" t="s">
        <v>98</v>
      </c>
    </row>
    <row r="2270" spans="1:7" x14ac:dyDescent="0.25">
      <c r="A2270" t="s">
        <v>39</v>
      </c>
      <c r="B2270">
        <v>7374525</v>
      </c>
      <c r="C2270" s="1">
        <v>42051</v>
      </c>
      <c r="D2270">
        <v>8.76</v>
      </c>
      <c r="E2270" t="s">
        <v>98</v>
      </c>
      <c r="F2270">
        <v>342000</v>
      </c>
      <c r="G2270" t="s">
        <v>98</v>
      </c>
    </row>
    <row r="2271" spans="1:7" x14ac:dyDescent="0.25">
      <c r="A2271" t="s">
        <v>39</v>
      </c>
      <c r="B2271">
        <v>7374525</v>
      </c>
      <c r="C2271" s="1">
        <v>42052</v>
      </c>
      <c r="D2271">
        <v>8.86</v>
      </c>
      <c r="E2271" t="s">
        <v>98</v>
      </c>
      <c r="F2271">
        <v>369000</v>
      </c>
      <c r="G2271" t="s">
        <v>98</v>
      </c>
    </row>
    <row r="2272" spans="1:7" x14ac:dyDescent="0.25">
      <c r="A2272" t="s">
        <v>39</v>
      </c>
      <c r="B2272">
        <v>7374525</v>
      </c>
      <c r="C2272" s="1">
        <v>42053</v>
      </c>
      <c r="D2272">
        <v>8.6</v>
      </c>
      <c r="E2272" t="s">
        <v>98</v>
      </c>
      <c r="F2272">
        <v>360000</v>
      </c>
      <c r="G2272" t="s">
        <v>98</v>
      </c>
    </row>
    <row r="2273" spans="1:7" x14ac:dyDescent="0.25">
      <c r="A2273" t="s">
        <v>39</v>
      </c>
      <c r="B2273">
        <v>7374525</v>
      </c>
      <c r="C2273" s="1">
        <v>42054</v>
      </c>
      <c r="D2273">
        <v>8.2899999999999991</v>
      </c>
      <c r="E2273" t="s">
        <v>98</v>
      </c>
      <c r="F2273">
        <v>337000</v>
      </c>
      <c r="G2273" t="s">
        <v>98</v>
      </c>
    </row>
    <row r="2274" spans="1:7" x14ac:dyDescent="0.25">
      <c r="A2274" t="s">
        <v>39</v>
      </c>
      <c r="B2274">
        <v>7374525</v>
      </c>
      <c r="C2274" s="1">
        <v>42055</v>
      </c>
      <c r="D2274">
        <v>8.41</v>
      </c>
      <c r="E2274" t="s">
        <v>98</v>
      </c>
      <c r="F2274">
        <v>312000</v>
      </c>
      <c r="G2274" t="s">
        <v>98</v>
      </c>
    </row>
    <row r="2275" spans="1:7" x14ac:dyDescent="0.25">
      <c r="A2275" t="s">
        <v>39</v>
      </c>
      <c r="B2275">
        <v>7374525</v>
      </c>
      <c r="C2275" s="1">
        <v>42056</v>
      </c>
      <c r="D2275">
        <v>8.81</v>
      </c>
      <c r="E2275" t="s">
        <v>98</v>
      </c>
      <c r="F2275">
        <v>321000</v>
      </c>
      <c r="G2275" t="s">
        <v>98</v>
      </c>
    </row>
    <row r="2276" spans="1:7" x14ac:dyDescent="0.25">
      <c r="A2276" t="s">
        <v>39</v>
      </c>
      <c r="B2276">
        <v>7374525</v>
      </c>
      <c r="C2276" s="1">
        <v>42057</v>
      </c>
      <c r="D2276">
        <v>8.64</v>
      </c>
      <c r="E2276" t="s">
        <v>98</v>
      </c>
      <c r="F2276">
        <v>330000</v>
      </c>
      <c r="G2276" t="s">
        <v>98</v>
      </c>
    </row>
    <row r="2277" spans="1:7" x14ac:dyDescent="0.25">
      <c r="A2277" t="s">
        <v>39</v>
      </c>
      <c r="B2277">
        <v>7374525</v>
      </c>
      <c r="C2277" s="1">
        <v>42058</v>
      </c>
      <c r="D2277">
        <v>8.5399999999999991</v>
      </c>
      <c r="E2277" t="s">
        <v>98</v>
      </c>
      <c r="F2277">
        <v>343000</v>
      </c>
      <c r="G2277" t="s">
        <v>98</v>
      </c>
    </row>
    <row r="2278" spans="1:7" x14ac:dyDescent="0.25">
      <c r="A2278" t="s">
        <v>39</v>
      </c>
      <c r="B2278">
        <v>7374525</v>
      </c>
      <c r="C2278" s="1">
        <v>42059</v>
      </c>
      <c r="D2278">
        <v>8.5500000000000007</v>
      </c>
      <c r="E2278" t="s">
        <v>98</v>
      </c>
      <c r="F2278">
        <v>342000</v>
      </c>
      <c r="G2278" t="s">
        <v>98</v>
      </c>
    </row>
    <row r="2279" spans="1:7" x14ac:dyDescent="0.25">
      <c r="A2279" t="s">
        <v>39</v>
      </c>
      <c r="B2279">
        <v>7374525</v>
      </c>
      <c r="C2279" s="1">
        <v>42060</v>
      </c>
      <c r="D2279">
        <v>8.93</v>
      </c>
      <c r="E2279" t="s">
        <v>98</v>
      </c>
      <c r="F2279">
        <v>347000</v>
      </c>
      <c r="G2279" t="s">
        <v>98</v>
      </c>
    </row>
    <row r="2280" spans="1:7" x14ac:dyDescent="0.25">
      <c r="A2280" t="s">
        <v>39</v>
      </c>
      <c r="B2280">
        <v>7374525</v>
      </c>
      <c r="C2280" s="1">
        <v>42061</v>
      </c>
      <c r="D2280">
        <v>8.89</v>
      </c>
      <c r="E2280" t="s">
        <v>98</v>
      </c>
      <c r="F2280">
        <v>386000</v>
      </c>
      <c r="G2280" t="s">
        <v>98</v>
      </c>
    </row>
    <row r="2281" spans="1:7" x14ac:dyDescent="0.25">
      <c r="A2281" t="s">
        <v>39</v>
      </c>
      <c r="B2281">
        <v>7374525</v>
      </c>
      <c r="C2281" s="1">
        <v>42062</v>
      </c>
      <c r="D2281">
        <v>9.02</v>
      </c>
      <c r="E2281" t="s">
        <v>98</v>
      </c>
      <c r="F2281">
        <v>373000</v>
      </c>
      <c r="G2281" t="s">
        <v>98</v>
      </c>
    </row>
    <row r="2282" spans="1:7" x14ac:dyDescent="0.25">
      <c r="A2282" t="s">
        <v>39</v>
      </c>
      <c r="B2282">
        <v>7374525</v>
      </c>
      <c r="C2282" s="1">
        <v>42063</v>
      </c>
      <c r="D2282">
        <v>9.2899999999999991</v>
      </c>
      <c r="E2282" t="s">
        <v>98</v>
      </c>
      <c r="F2282">
        <v>381000</v>
      </c>
      <c r="G2282" t="s">
        <v>98</v>
      </c>
    </row>
    <row r="2283" spans="1:7" x14ac:dyDescent="0.25">
      <c r="A2283" t="s">
        <v>39</v>
      </c>
      <c r="B2283">
        <v>7374525</v>
      </c>
      <c r="C2283" s="1">
        <v>42064</v>
      </c>
      <c r="D2283">
        <v>9.49</v>
      </c>
      <c r="E2283" t="s">
        <v>98</v>
      </c>
      <c r="F2283">
        <v>390000</v>
      </c>
      <c r="G2283" t="s">
        <v>98</v>
      </c>
    </row>
    <row r="2284" spans="1:7" x14ac:dyDescent="0.25">
      <c r="A2284" t="s">
        <v>39</v>
      </c>
      <c r="B2284">
        <v>7374525</v>
      </c>
      <c r="C2284" s="1">
        <v>42065</v>
      </c>
      <c r="D2284">
        <v>9.84</v>
      </c>
      <c r="E2284" t="s">
        <v>98</v>
      </c>
      <c r="F2284">
        <v>435000</v>
      </c>
      <c r="G2284" t="s">
        <v>98</v>
      </c>
    </row>
    <row r="2285" spans="1:7" x14ac:dyDescent="0.25">
      <c r="A2285" t="s">
        <v>39</v>
      </c>
      <c r="B2285">
        <v>7374525</v>
      </c>
      <c r="C2285" s="1">
        <v>42066</v>
      </c>
      <c r="D2285">
        <v>10.3</v>
      </c>
      <c r="E2285" t="s">
        <v>98</v>
      </c>
      <c r="F2285">
        <v>457000</v>
      </c>
      <c r="G2285" t="s">
        <v>98</v>
      </c>
    </row>
    <row r="2286" spans="1:7" x14ac:dyDescent="0.25">
      <c r="A2286" t="s">
        <v>39</v>
      </c>
      <c r="B2286">
        <v>7374525</v>
      </c>
      <c r="C2286" s="1">
        <v>42067</v>
      </c>
      <c r="D2286">
        <v>10.62</v>
      </c>
      <c r="E2286" t="s">
        <v>98</v>
      </c>
      <c r="F2286">
        <v>496000</v>
      </c>
      <c r="G2286" t="s">
        <v>98</v>
      </c>
    </row>
    <row r="2287" spans="1:7" x14ac:dyDescent="0.25">
      <c r="A2287" t="s">
        <v>39</v>
      </c>
      <c r="B2287">
        <v>7374525</v>
      </c>
      <c r="C2287" s="1">
        <v>42068</v>
      </c>
      <c r="D2287">
        <v>10.7</v>
      </c>
      <c r="E2287" t="s">
        <v>98</v>
      </c>
      <c r="F2287">
        <v>585000</v>
      </c>
      <c r="G2287" t="s">
        <v>98</v>
      </c>
    </row>
    <row r="2288" spans="1:7" x14ac:dyDescent="0.25">
      <c r="A2288" t="s">
        <v>39</v>
      </c>
      <c r="B2288">
        <v>7374525</v>
      </c>
      <c r="C2288" s="1">
        <v>42069</v>
      </c>
      <c r="D2288">
        <v>10.72</v>
      </c>
      <c r="E2288" t="s">
        <v>98</v>
      </c>
      <c r="F2288">
        <v>569000</v>
      </c>
      <c r="G2288" t="s">
        <v>98</v>
      </c>
    </row>
    <row r="2289" spans="1:7" x14ac:dyDescent="0.25">
      <c r="A2289" t="s">
        <v>39</v>
      </c>
      <c r="B2289">
        <v>7374525</v>
      </c>
      <c r="C2289" s="1">
        <v>42070</v>
      </c>
      <c r="D2289">
        <v>10.75</v>
      </c>
      <c r="E2289" t="s">
        <v>98</v>
      </c>
      <c r="F2289">
        <v>558000</v>
      </c>
      <c r="G2289" t="s">
        <v>98</v>
      </c>
    </row>
    <row r="2290" spans="1:7" x14ac:dyDescent="0.25">
      <c r="A2290" t="s">
        <v>39</v>
      </c>
      <c r="B2290">
        <v>7374525</v>
      </c>
      <c r="C2290" s="1">
        <v>42071</v>
      </c>
      <c r="D2290">
        <v>10.92</v>
      </c>
      <c r="E2290" t="s">
        <v>98</v>
      </c>
      <c r="F2290">
        <v>553000</v>
      </c>
      <c r="G2290" t="s">
        <v>98</v>
      </c>
    </row>
    <row r="2291" spans="1:7" x14ac:dyDescent="0.25">
      <c r="A2291" t="s">
        <v>39</v>
      </c>
      <c r="B2291">
        <v>7374525</v>
      </c>
      <c r="C2291" s="1">
        <v>42072</v>
      </c>
      <c r="D2291">
        <v>11.22</v>
      </c>
      <c r="E2291" t="s">
        <v>98</v>
      </c>
      <c r="F2291">
        <v>557000</v>
      </c>
      <c r="G2291" t="s">
        <v>98</v>
      </c>
    </row>
    <row r="2292" spans="1:7" x14ac:dyDescent="0.25">
      <c r="A2292" t="s">
        <v>39</v>
      </c>
      <c r="B2292">
        <v>7374525</v>
      </c>
      <c r="C2292" s="1">
        <v>42073</v>
      </c>
      <c r="D2292">
        <v>11.5</v>
      </c>
      <c r="E2292" t="s">
        <v>98</v>
      </c>
      <c r="F2292">
        <v>574000</v>
      </c>
      <c r="G2292" t="s">
        <v>98</v>
      </c>
    </row>
    <row r="2293" spans="1:7" x14ac:dyDescent="0.25">
      <c r="A2293" t="s">
        <v>39</v>
      </c>
      <c r="B2293">
        <v>7374525</v>
      </c>
      <c r="C2293" s="1">
        <v>42074</v>
      </c>
      <c r="D2293">
        <v>11.77</v>
      </c>
      <c r="E2293" t="s">
        <v>98</v>
      </c>
      <c r="F2293">
        <v>620000</v>
      </c>
      <c r="G2293" t="s">
        <v>98</v>
      </c>
    </row>
    <row r="2294" spans="1:7" x14ac:dyDescent="0.25">
      <c r="A2294" t="s">
        <v>39</v>
      </c>
      <c r="B2294">
        <v>7374525</v>
      </c>
      <c r="C2294" s="1">
        <v>42075</v>
      </c>
      <c r="D2294">
        <v>12.33</v>
      </c>
      <c r="E2294" t="s">
        <v>98</v>
      </c>
      <c r="F2294">
        <v>636000</v>
      </c>
      <c r="G2294" t="s">
        <v>98</v>
      </c>
    </row>
    <row r="2295" spans="1:7" x14ac:dyDescent="0.25">
      <c r="A2295" t="s">
        <v>39</v>
      </c>
      <c r="B2295">
        <v>7374525</v>
      </c>
      <c r="C2295" s="1">
        <v>42076</v>
      </c>
      <c r="D2295">
        <v>12.79</v>
      </c>
      <c r="E2295" t="s">
        <v>98</v>
      </c>
      <c r="F2295">
        <v>677000</v>
      </c>
      <c r="G2295" t="s">
        <v>98</v>
      </c>
    </row>
    <row r="2296" spans="1:7" x14ac:dyDescent="0.25">
      <c r="A2296" t="s">
        <v>39</v>
      </c>
      <c r="B2296">
        <v>7374525</v>
      </c>
      <c r="C2296" s="1">
        <v>42077</v>
      </c>
      <c r="D2296">
        <v>13.28</v>
      </c>
      <c r="E2296" t="s">
        <v>98</v>
      </c>
      <c r="F2296">
        <v>747000</v>
      </c>
      <c r="G2296" t="s">
        <v>98</v>
      </c>
    </row>
    <row r="2297" spans="1:7" x14ac:dyDescent="0.25">
      <c r="A2297" t="s">
        <v>39</v>
      </c>
      <c r="B2297">
        <v>7374525</v>
      </c>
      <c r="C2297" s="1">
        <v>42078</v>
      </c>
      <c r="D2297">
        <v>13.56</v>
      </c>
      <c r="E2297" t="s">
        <v>98</v>
      </c>
      <c r="F2297">
        <v>784000</v>
      </c>
      <c r="G2297" t="s">
        <v>98</v>
      </c>
    </row>
    <row r="2298" spans="1:7" x14ac:dyDescent="0.25">
      <c r="A2298" t="s">
        <v>39</v>
      </c>
      <c r="B2298">
        <v>7374525</v>
      </c>
      <c r="C2298" s="1">
        <v>42079</v>
      </c>
      <c r="D2298">
        <v>13.81</v>
      </c>
      <c r="E2298" t="s">
        <v>98</v>
      </c>
      <c r="F2298">
        <v>831000</v>
      </c>
      <c r="G2298" t="s">
        <v>98</v>
      </c>
    </row>
    <row r="2299" spans="1:7" x14ac:dyDescent="0.25">
      <c r="A2299" t="s">
        <v>39</v>
      </c>
      <c r="B2299">
        <v>7374525</v>
      </c>
      <c r="C2299" s="1">
        <v>42080</v>
      </c>
      <c r="D2299">
        <v>14.08</v>
      </c>
      <c r="E2299" t="s">
        <v>98</v>
      </c>
      <c r="F2299">
        <v>867000</v>
      </c>
      <c r="G2299" t="s">
        <v>98</v>
      </c>
    </row>
    <row r="2300" spans="1:7" x14ac:dyDescent="0.25">
      <c r="A2300" t="s">
        <v>39</v>
      </c>
      <c r="B2300">
        <v>7374525</v>
      </c>
      <c r="C2300" s="1">
        <v>42081</v>
      </c>
      <c r="D2300">
        <v>14.34</v>
      </c>
      <c r="E2300" t="s">
        <v>98</v>
      </c>
      <c r="F2300">
        <v>879000</v>
      </c>
      <c r="G2300" t="s">
        <v>98</v>
      </c>
    </row>
    <row r="2301" spans="1:7" x14ac:dyDescent="0.25">
      <c r="A2301" t="s">
        <v>39</v>
      </c>
      <c r="B2301">
        <v>7374525</v>
      </c>
      <c r="C2301" s="1">
        <v>42082</v>
      </c>
      <c r="D2301">
        <v>14.57</v>
      </c>
      <c r="E2301" t="s">
        <v>98</v>
      </c>
      <c r="F2301">
        <v>909000</v>
      </c>
      <c r="G2301" t="s">
        <v>98</v>
      </c>
    </row>
    <row r="2302" spans="1:7" x14ac:dyDescent="0.25">
      <c r="A2302" t="s">
        <v>39</v>
      </c>
      <c r="B2302">
        <v>7374525</v>
      </c>
      <c r="C2302" s="1">
        <v>42083</v>
      </c>
      <c r="D2302">
        <v>14.75</v>
      </c>
      <c r="E2302" t="s">
        <v>98</v>
      </c>
      <c r="F2302">
        <v>929000</v>
      </c>
      <c r="G2302" t="s">
        <v>98</v>
      </c>
    </row>
    <row r="2303" spans="1:7" x14ac:dyDescent="0.25">
      <c r="A2303" t="s">
        <v>39</v>
      </c>
      <c r="B2303">
        <v>7374525</v>
      </c>
      <c r="C2303" s="1">
        <v>42084</v>
      </c>
      <c r="D2303">
        <v>14.9</v>
      </c>
      <c r="E2303" t="s">
        <v>98</v>
      </c>
      <c r="F2303">
        <v>933000</v>
      </c>
      <c r="G2303" t="s">
        <v>98</v>
      </c>
    </row>
    <row r="2304" spans="1:7" x14ac:dyDescent="0.25">
      <c r="A2304" t="s">
        <v>39</v>
      </c>
      <c r="B2304">
        <v>7374525</v>
      </c>
      <c r="C2304" s="1">
        <v>42085</v>
      </c>
      <c r="D2304">
        <v>15.08</v>
      </c>
      <c r="E2304" t="s">
        <v>98</v>
      </c>
      <c r="F2304">
        <v>971000</v>
      </c>
      <c r="G2304" t="s">
        <v>98</v>
      </c>
    </row>
    <row r="2305" spans="1:7" x14ac:dyDescent="0.25">
      <c r="A2305" t="s">
        <v>39</v>
      </c>
      <c r="B2305">
        <v>7374525</v>
      </c>
      <c r="C2305" s="1">
        <v>42086</v>
      </c>
      <c r="D2305">
        <v>15.25</v>
      </c>
      <c r="E2305" t="s">
        <v>98</v>
      </c>
      <c r="F2305">
        <v>975000</v>
      </c>
      <c r="G2305" t="s">
        <v>123</v>
      </c>
    </row>
    <row r="2306" spans="1:7" x14ac:dyDescent="0.25">
      <c r="A2306" t="s">
        <v>39</v>
      </c>
      <c r="B2306">
        <v>7374525</v>
      </c>
      <c r="C2306" s="1">
        <v>42087</v>
      </c>
      <c r="D2306">
        <v>15.46</v>
      </c>
      <c r="E2306" t="s">
        <v>98</v>
      </c>
      <c r="F2306">
        <v>979000</v>
      </c>
      <c r="G2306" t="s">
        <v>98</v>
      </c>
    </row>
    <row r="2307" spans="1:7" x14ac:dyDescent="0.25">
      <c r="A2307" t="s">
        <v>39</v>
      </c>
      <c r="B2307">
        <v>7374525</v>
      </c>
      <c r="C2307" s="1">
        <v>42088</v>
      </c>
      <c r="D2307">
        <v>15.53</v>
      </c>
      <c r="E2307" t="s">
        <v>98</v>
      </c>
      <c r="F2307">
        <v>999000</v>
      </c>
      <c r="G2307" t="s">
        <v>98</v>
      </c>
    </row>
    <row r="2308" spans="1:7" x14ac:dyDescent="0.25">
      <c r="A2308" t="s">
        <v>39</v>
      </c>
      <c r="B2308">
        <v>7374525</v>
      </c>
      <c r="C2308" s="1">
        <v>42089</v>
      </c>
      <c r="D2308">
        <v>15.65</v>
      </c>
      <c r="E2308" t="s">
        <v>98</v>
      </c>
      <c r="F2308">
        <v>1010000</v>
      </c>
      <c r="G2308" t="s">
        <v>98</v>
      </c>
    </row>
    <row r="2309" spans="1:7" x14ac:dyDescent="0.25">
      <c r="A2309" t="s">
        <v>39</v>
      </c>
      <c r="B2309">
        <v>7374525</v>
      </c>
      <c r="C2309" s="1">
        <v>42090</v>
      </c>
      <c r="D2309">
        <v>15.72</v>
      </c>
      <c r="E2309" t="s">
        <v>98</v>
      </c>
      <c r="F2309">
        <v>1010000</v>
      </c>
      <c r="G2309" t="s">
        <v>123</v>
      </c>
    </row>
    <row r="2310" spans="1:7" x14ac:dyDescent="0.25">
      <c r="A2310" t="s">
        <v>39</v>
      </c>
      <c r="B2310">
        <v>7374525</v>
      </c>
      <c r="C2310" s="1">
        <v>42091</v>
      </c>
      <c r="D2310">
        <v>15.83</v>
      </c>
      <c r="E2310" t="s">
        <v>98</v>
      </c>
      <c r="F2310">
        <v>1020000</v>
      </c>
      <c r="G2310" t="s">
        <v>98</v>
      </c>
    </row>
    <row r="2311" spans="1:7" x14ac:dyDescent="0.25">
      <c r="A2311" t="s">
        <v>39</v>
      </c>
      <c r="B2311">
        <v>7374525</v>
      </c>
      <c r="C2311" s="1">
        <v>42092</v>
      </c>
      <c r="D2311">
        <v>15.87</v>
      </c>
      <c r="E2311" t="s">
        <v>98</v>
      </c>
      <c r="F2311">
        <v>1030000</v>
      </c>
      <c r="G2311" t="s">
        <v>98</v>
      </c>
    </row>
    <row r="2312" spans="1:7" x14ac:dyDescent="0.25">
      <c r="A2312" t="s">
        <v>39</v>
      </c>
      <c r="B2312">
        <v>7374525</v>
      </c>
      <c r="C2312" s="1">
        <v>42093</v>
      </c>
      <c r="D2312">
        <v>15.85</v>
      </c>
      <c r="E2312" t="s">
        <v>98</v>
      </c>
      <c r="F2312">
        <v>1040000</v>
      </c>
      <c r="G2312" t="s">
        <v>98</v>
      </c>
    </row>
    <row r="2313" spans="1:7" x14ac:dyDescent="0.25">
      <c r="A2313" t="s">
        <v>39</v>
      </c>
      <c r="B2313">
        <v>7374525</v>
      </c>
      <c r="C2313" s="1">
        <v>42094</v>
      </c>
      <c r="D2313">
        <v>15.95</v>
      </c>
      <c r="E2313" t="s">
        <v>98</v>
      </c>
      <c r="F2313">
        <v>1050000</v>
      </c>
      <c r="G2313" t="s">
        <v>98</v>
      </c>
    </row>
    <row r="2314" spans="1:7" x14ac:dyDescent="0.25">
      <c r="A2314" t="s">
        <v>39</v>
      </c>
      <c r="B2314">
        <v>7374525</v>
      </c>
      <c r="C2314" s="1">
        <v>42095</v>
      </c>
      <c r="D2314">
        <v>16.04</v>
      </c>
      <c r="E2314" t="s">
        <v>98</v>
      </c>
      <c r="F2314">
        <v>1040000</v>
      </c>
      <c r="G2314" t="s">
        <v>98</v>
      </c>
    </row>
    <row r="2315" spans="1:7" x14ac:dyDescent="0.25">
      <c r="A2315" t="s">
        <v>39</v>
      </c>
      <c r="B2315">
        <v>7374525</v>
      </c>
      <c r="C2315" s="1">
        <v>42096</v>
      </c>
      <c r="D2315">
        <v>16.100000000000001</v>
      </c>
      <c r="E2315" t="s">
        <v>98</v>
      </c>
      <c r="F2315">
        <v>1020000</v>
      </c>
      <c r="G2315" t="s">
        <v>98</v>
      </c>
    </row>
    <row r="2316" spans="1:7" x14ac:dyDescent="0.25">
      <c r="A2316" t="s">
        <v>39</v>
      </c>
      <c r="B2316">
        <v>7374525</v>
      </c>
      <c r="C2316" s="1">
        <v>42097</v>
      </c>
      <c r="D2316">
        <v>16.100000000000001</v>
      </c>
      <c r="E2316" t="s">
        <v>98</v>
      </c>
      <c r="F2316">
        <v>1020000</v>
      </c>
      <c r="G2316" t="s">
        <v>98</v>
      </c>
    </row>
    <row r="2317" spans="1:7" x14ac:dyDescent="0.25">
      <c r="A2317" t="s">
        <v>39</v>
      </c>
      <c r="B2317">
        <v>7374525</v>
      </c>
      <c r="C2317" s="1">
        <v>42098</v>
      </c>
      <c r="D2317">
        <v>16.07</v>
      </c>
      <c r="E2317" t="s">
        <v>98</v>
      </c>
      <c r="F2317">
        <v>1040000</v>
      </c>
      <c r="G2317" t="s">
        <v>98</v>
      </c>
    </row>
    <row r="2318" spans="1:7" x14ac:dyDescent="0.25">
      <c r="A2318" t="s">
        <v>39</v>
      </c>
      <c r="B2318">
        <v>7374525</v>
      </c>
      <c r="C2318" s="1">
        <v>42099</v>
      </c>
      <c r="D2318">
        <v>16.18</v>
      </c>
      <c r="E2318" t="s">
        <v>98</v>
      </c>
      <c r="F2318">
        <v>1000000</v>
      </c>
      <c r="G2318" t="s">
        <v>98</v>
      </c>
    </row>
    <row r="2319" spans="1:7" x14ac:dyDescent="0.25">
      <c r="A2319" t="s">
        <v>39</v>
      </c>
      <c r="B2319">
        <v>7374525</v>
      </c>
      <c r="C2319" s="1">
        <v>42100</v>
      </c>
      <c r="D2319">
        <v>16.18</v>
      </c>
      <c r="E2319" t="s">
        <v>98</v>
      </c>
      <c r="F2319">
        <v>994000</v>
      </c>
      <c r="G2319" t="s">
        <v>98</v>
      </c>
    </row>
    <row r="2320" spans="1:7" x14ac:dyDescent="0.25">
      <c r="A2320" t="s">
        <v>39</v>
      </c>
      <c r="B2320">
        <v>7374525</v>
      </c>
      <c r="C2320" s="1">
        <v>42101</v>
      </c>
      <c r="D2320">
        <v>16.010000000000002</v>
      </c>
      <c r="E2320" t="s">
        <v>98</v>
      </c>
      <c r="F2320">
        <v>985000</v>
      </c>
      <c r="G2320" t="s">
        <v>98</v>
      </c>
    </row>
    <row r="2321" spans="1:7" x14ac:dyDescent="0.25">
      <c r="A2321" t="s">
        <v>39</v>
      </c>
      <c r="B2321">
        <v>7374525</v>
      </c>
      <c r="C2321" s="1">
        <v>42102</v>
      </c>
      <c r="D2321">
        <v>15.83</v>
      </c>
      <c r="E2321" t="s">
        <v>98</v>
      </c>
      <c r="F2321">
        <v>961000</v>
      </c>
      <c r="G2321" t="s">
        <v>98</v>
      </c>
    </row>
    <row r="2322" spans="1:7" x14ac:dyDescent="0.25">
      <c r="A2322" t="s">
        <v>39</v>
      </c>
      <c r="B2322">
        <v>7374525</v>
      </c>
      <c r="C2322" s="1">
        <v>42103</v>
      </c>
      <c r="D2322">
        <v>15.69</v>
      </c>
      <c r="E2322" t="s">
        <v>98</v>
      </c>
      <c r="F2322">
        <v>925000</v>
      </c>
      <c r="G2322" t="s">
        <v>98</v>
      </c>
    </row>
    <row r="2323" spans="1:7" x14ac:dyDescent="0.25">
      <c r="A2323" t="s">
        <v>39</v>
      </c>
      <c r="B2323">
        <v>7374525</v>
      </c>
      <c r="C2323" s="1">
        <v>42104</v>
      </c>
      <c r="D2323">
        <v>15.43</v>
      </c>
      <c r="E2323" t="s">
        <v>98</v>
      </c>
      <c r="F2323">
        <v>941000</v>
      </c>
      <c r="G2323" t="s">
        <v>98</v>
      </c>
    </row>
    <row r="2324" spans="1:7" x14ac:dyDescent="0.25">
      <c r="A2324" t="s">
        <v>39</v>
      </c>
      <c r="B2324">
        <v>7374525</v>
      </c>
      <c r="C2324" s="1">
        <v>42105</v>
      </c>
      <c r="D2324">
        <v>15.3</v>
      </c>
      <c r="E2324" t="s">
        <v>98</v>
      </c>
      <c r="F2324">
        <v>919000</v>
      </c>
      <c r="G2324" t="s">
        <v>98</v>
      </c>
    </row>
    <row r="2325" spans="1:7" x14ac:dyDescent="0.25">
      <c r="A2325" t="s">
        <v>39</v>
      </c>
      <c r="B2325">
        <v>7374525</v>
      </c>
      <c r="C2325" s="1">
        <v>42106</v>
      </c>
      <c r="D2325">
        <v>15.16</v>
      </c>
      <c r="E2325" t="s">
        <v>98</v>
      </c>
      <c r="F2325">
        <v>904000</v>
      </c>
      <c r="G2325" t="s">
        <v>98</v>
      </c>
    </row>
    <row r="2326" spans="1:7" x14ac:dyDescent="0.25">
      <c r="A2326" t="s">
        <v>39</v>
      </c>
      <c r="B2326">
        <v>7374525</v>
      </c>
      <c r="C2326" s="1">
        <v>42107</v>
      </c>
      <c r="D2326">
        <v>15.09</v>
      </c>
      <c r="E2326" t="s">
        <v>98</v>
      </c>
      <c r="F2326">
        <v>862000</v>
      </c>
      <c r="G2326" t="s">
        <v>98</v>
      </c>
    </row>
    <row r="2327" spans="1:7" x14ac:dyDescent="0.25">
      <c r="A2327" t="s">
        <v>39</v>
      </c>
      <c r="B2327">
        <v>7374525</v>
      </c>
      <c r="C2327" s="1">
        <v>42108</v>
      </c>
      <c r="D2327">
        <v>14.98</v>
      </c>
      <c r="E2327" t="s">
        <v>98</v>
      </c>
      <c r="F2327">
        <v>876000</v>
      </c>
      <c r="G2327" t="s">
        <v>98</v>
      </c>
    </row>
    <row r="2328" spans="1:7" x14ac:dyDescent="0.25">
      <c r="A2328" t="s">
        <v>39</v>
      </c>
      <c r="B2328">
        <v>7374525</v>
      </c>
      <c r="C2328" s="1">
        <v>42109</v>
      </c>
      <c r="D2328">
        <v>14.98</v>
      </c>
      <c r="E2328" t="s">
        <v>98</v>
      </c>
      <c r="F2328">
        <v>862000</v>
      </c>
      <c r="G2328" t="s">
        <v>98</v>
      </c>
    </row>
    <row r="2329" spans="1:7" x14ac:dyDescent="0.25">
      <c r="A2329" t="s">
        <v>39</v>
      </c>
      <c r="B2329">
        <v>7374525</v>
      </c>
      <c r="C2329" s="1">
        <v>42110</v>
      </c>
      <c r="D2329">
        <v>14.88</v>
      </c>
      <c r="E2329" t="s">
        <v>98</v>
      </c>
      <c r="F2329">
        <v>855000</v>
      </c>
      <c r="G2329" t="s">
        <v>98</v>
      </c>
    </row>
    <row r="2330" spans="1:7" x14ac:dyDescent="0.25">
      <c r="A2330" t="s">
        <v>39</v>
      </c>
      <c r="B2330">
        <v>7374525</v>
      </c>
      <c r="C2330" s="1">
        <v>42111</v>
      </c>
      <c r="D2330">
        <v>15.06</v>
      </c>
      <c r="E2330" t="s">
        <v>98</v>
      </c>
      <c r="F2330">
        <v>857000</v>
      </c>
      <c r="G2330" t="s">
        <v>98</v>
      </c>
    </row>
    <row r="2331" spans="1:7" x14ac:dyDescent="0.25">
      <c r="A2331" t="s">
        <v>39</v>
      </c>
      <c r="B2331">
        <v>7374525</v>
      </c>
      <c r="C2331" s="1">
        <v>42112</v>
      </c>
      <c r="D2331">
        <v>15.11</v>
      </c>
      <c r="E2331" t="s">
        <v>98</v>
      </c>
      <c r="F2331">
        <v>865000</v>
      </c>
      <c r="G2331" t="s">
        <v>98</v>
      </c>
    </row>
    <row r="2332" spans="1:7" x14ac:dyDescent="0.25">
      <c r="A2332" t="s">
        <v>39</v>
      </c>
      <c r="B2332">
        <v>7374525</v>
      </c>
      <c r="C2332" s="1">
        <v>42113</v>
      </c>
      <c r="D2332">
        <v>15.07</v>
      </c>
      <c r="E2332" t="s">
        <v>98</v>
      </c>
      <c r="F2332">
        <v>885000</v>
      </c>
      <c r="G2332" t="s">
        <v>98</v>
      </c>
    </row>
    <row r="2333" spans="1:7" x14ac:dyDescent="0.25">
      <c r="A2333" t="s">
        <v>39</v>
      </c>
      <c r="B2333">
        <v>7374525</v>
      </c>
      <c r="C2333" s="1">
        <v>42114</v>
      </c>
      <c r="D2333">
        <v>15.1</v>
      </c>
      <c r="E2333" t="s">
        <v>98</v>
      </c>
      <c r="F2333">
        <v>932000</v>
      </c>
      <c r="G2333" t="s">
        <v>98</v>
      </c>
    </row>
    <row r="2334" spans="1:7" x14ac:dyDescent="0.25">
      <c r="A2334" t="s">
        <v>39</v>
      </c>
      <c r="B2334">
        <v>7374525</v>
      </c>
      <c r="C2334" s="1">
        <v>42115</v>
      </c>
      <c r="D2334">
        <v>15.19</v>
      </c>
      <c r="E2334" t="s">
        <v>98</v>
      </c>
      <c r="F2334">
        <v>900000</v>
      </c>
      <c r="G2334" t="s">
        <v>98</v>
      </c>
    </row>
    <row r="2335" spans="1:7" x14ac:dyDescent="0.25">
      <c r="A2335" t="s">
        <v>39</v>
      </c>
      <c r="B2335">
        <v>7374525</v>
      </c>
      <c r="C2335" s="1">
        <v>42116</v>
      </c>
      <c r="D2335">
        <v>15.34</v>
      </c>
      <c r="E2335" t="s">
        <v>98</v>
      </c>
      <c r="F2335">
        <v>901000</v>
      </c>
      <c r="G2335" t="s">
        <v>98</v>
      </c>
    </row>
    <row r="2336" spans="1:7" x14ac:dyDescent="0.25">
      <c r="A2336" t="s">
        <v>39</v>
      </c>
      <c r="B2336">
        <v>7374525</v>
      </c>
      <c r="C2336" s="1">
        <v>42117</v>
      </c>
      <c r="D2336">
        <v>15.43</v>
      </c>
      <c r="E2336" t="s">
        <v>98</v>
      </c>
      <c r="F2336">
        <v>941000</v>
      </c>
      <c r="G2336" t="s">
        <v>98</v>
      </c>
    </row>
    <row r="2337" spans="1:7" x14ac:dyDescent="0.25">
      <c r="A2337" t="s">
        <v>39</v>
      </c>
      <c r="B2337">
        <v>7374525</v>
      </c>
      <c r="C2337" s="1">
        <v>42118</v>
      </c>
      <c r="D2337">
        <v>15.6</v>
      </c>
      <c r="E2337" t="s">
        <v>98</v>
      </c>
      <c r="F2337">
        <v>938000</v>
      </c>
      <c r="G2337" t="s">
        <v>98</v>
      </c>
    </row>
    <row r="2338" spans="1:7" x14ac:dyDescent="0.25">
      <c r="A2338" t="s">
        <v>39</v>
      </c>
      <c r="B2338">
        <v>7374525</v>
      </c>
      <c r="C2338" s="1">
        <v>42119</v>
      </c>
      <c r="D2338">
        <v>15.71</v>
      </c>
      <c r="E2338" t="s">
        <v>98</v>
      </c>
      <c r="F2338">
        <v>960000</v>
      </c>
      <c r="G2338" t="s">
        <v>98</v>
      </c>
    </row>
    <row r="2339" spans="1:7" x14ac:dyDescent="0.25">
      <c r="A2339" t="s">
        <v>39</v>
      </c>
      <c r="B2339">
        <v>7374525</v>
      </c>
      <c r="C2339" s="1">
        <v>42120</v>
      </c>
      <c r="D2339">
        <v>15.73</v>
      </c>
      <c r="E2339" t="s">
        <v>98</v>
      </c>
      <c r="F2339">
        <v>962000</v>
      </c>
      <c r="G2339" t="s">
        <v>98</v>
      </c>
    </row>
    <row r="2340" spans="1:7" x14ac:dyDescent="0.25">
      <c r="A2340" t="s">
        <v>39</v>
      </c>
      <c r="B2340">
        <v>7374525</v>
      </c>
      <c r="C2340" s="1">
        <v>42121</v>
      </c>
      <c r="D2340">
        <v>16.02</v>
      </c>
      <c r="E2340" t="s">
        <v>98</v>
      </c>
      <c r="F2340">
        <v>970000</v>
      </c>
      <c r="G2340" t="s">
        <v>98</v>
      </c>
    </row>
    <row r="2341" spans="1:7" x14ac:dyDescent="0.25">
      <c r="A2341" t="s">
        <v>39</v>
      </c>
      <c r="B2341">
        <v>7374525</v>
      </c>
      <c r="C2341" s="1">
        <v>42122</v>
      </c>
      <c r="D2341">
        <v>16.12</v>
      </c>
      <c r="E2341" t="s">
        <v>98</v>
      </c>
      <c r="F2341">
        <v>1010000</v>
      </c>
      <c r="G2341" t="s">
        <v>98</v>
      </c>
    </row>
    <row r="2342" spans="1:7" x14ac:dyDescent="0.25">
      <c r="A2342" t="s">
        <v>39</v>
      </c>
      <c r="B2342">
        <v>7374525</v>
      </c>
      <c r="C2342" s="1">
        <v>42123</v>
      </c>
      <c r="D2342">
        <v>15.94</v>
      </c>
      <c r="E2342" t="s">
        <v>98</v>
      </c>
      <c r="F2342">
        <v>1040000</v>
      </c>
      <c r="G2342" t="s">
        <v>98</v>
      </c>
    </row>
    <row r="2343" spans="1:7" x14ac:dyDescent="0.25">
      <c r="A2343" t="s">
        <v>39</v>
      </c>
      <c r="B2343">
        <v>7374525</v>
      </c>
      <c r="C2343" s="1">
        <v>42124</v>
      </c>
      <c r="D2343">
        <v>15.99</v>
      </c>
      <c r="E2343" t="s">
        <v>98</v>
      </c>
      <c r="F2343">
        <v>1010000</v>
      </c>
      <c r="G2343" t="s">
        <v>98</v>
      </c>
    </row>
    <row r="2344" spans="1:7" x14ac:dyDescent="0.25">
      <c r="A2344" t="s">
        <v>39</v>
      </c>
      <c r="B2344">
        <v>7374525</v>
      </c>
      <c r="C2344" s="1">
        <v>42125</v>
      </c>
      <c r="D2344">
        <v>15.91</v>
      </c>
      <c r="E2344" t="s">
        <v>98</v>
      </c>
      <c r="F2344">
        <v>1020000</v>
      </c>
      <c r="G2344" t="s">
        <v>98</v>
      </c>
    </row>
    <row r="2345" spans="1:7" x14ac:dyDescent="0.25">
      <c r="A2345" t="s">
        <v>39</v>
      </c>
      <c r="B2345">
        <v>7374525</v>
      </c>
      <c r="C2345" s="1">
        <v>42126</v>
      </c>
      <c r="D2345">
        <v>15.97</v>
      </c>
      <c r="E2345" t="s">
        <v>98</v>
      </c>
      <c r="F2345">
        <v>974000</v>
      </c>
      <c r="G2345" t="s">
        <v>98</v>
      </c>
    </row>
    <row r="2346" spans="1:7" x14ac:dyDescent="0.25">
      <c r="A2346" t="s">
        <v>39</v>
      </c>
      <c r="B2346">
        <v>7374525</v>
      </c>
      <c r="C2346" s="1">
        <v>42127</v>
      </c>
      <c r="D2346">
        <v>16</v>
      </c>
      <c r="E2346" t="s">
        <v>98</v>
      </c>
      <c r="F2346">
        <v>978000</v>
      </c>
      <c r="G2346" t="s">
        <v>98</v>
      </c>
    </row>
    <row r="2347" spans="1:7" x14ac:dyDescent="0.25">
      <c r="A2347" t="s">
        <v>39</v>
      </c>
      <c r="B2347">
        <v>7374525</v>
      </c>
      <c r="C2347" s="1">
        <v>42128</v>
      </c>
      <c r="D2347">
        <v>16.11</v>
      </c>
      <c r="E2347" t="s">
        <v>98</v>
      </c>
      <c r="F2347">
        <v>973000</v>
      </c>
      <c r="G2347" t="s">
        <v>98</v>
      </c>
    </row>
    <row r="2348" spans="1:7" x14ac:dyDescent="0.25">
      <c r="A2348" t="s">
        <v>39</v>
      </c>
      <c r="B2348">
        <v>7374525</v>
      </c>
      <c r="C2348" s="1">
        <v>42129</v>
      </c>
      <c r="D2348">
        <v>16.170000000000002</v>
      </c>
      <c r="E2348" t="s">
        <v>98</v>
      </c>
      <c r="F2348">
        <v>980000</v>
      </c>
      <c r="G2348" t="s">
        <v>98</v>
      </c>
    </row>
    <row r="2349" spans="1:7" x14ac:dyDescent="0.25">
      <c r="A2349" t="s">
        <v>39</v>
      </c>
      <c r="B2349">
        <v>7374525</v>
      </c>
      <c r="C2349" s="1">
        <v>42130</v>
      </c>
      <c r="D2349">
        <v>16.12</v>
      </c>
      <c r="E2349" t="s">
        <v>98</v>
      </c>
      <c r="F2349">
        <v>972000</v>
      </c>
      <c r="G2349" t="s">
        <v>98</v>
      </c>
    </row>
    <row r="2350" spans="1:7" x14ac:dyDescent="0.25">
      <c r="A2350" t="s">
        <v>39</v>
      </c>
      <c r="B2350">
        <v>7374525</v>
      </c>
      <c r="C2350" s="1">
        <v>42131</v>
      </c>
      <c r="D2350">
        <v>15.99</v>
      </c>
      <c r="E2350" t="s">
        <v>98</v>
      </c>
      <c r="F2350">
        <v>959000</v>
      </c>
      <c r="G2350" t="s">
        <v>98</v>
      </c>
    </row>
    <row r="2351" spans="1:7" x14ac:dyDescent="0.25">
      <c r="A2351" t="s">
        <v>39</v>
      </c>
      <c r="B2351">
        <v>7374525</v>
      </c>
      <c r="C2351" s="1">
        <v>42132</v>
      </c>
      <c r="D2351">
        <v>15.78</v>
      </c>
      <c r="E2351" t="s">
        <v>98</v>
      </c>
      <c r="F2351">
        <v>936000</v>
      </c>
      <c r="G2351" t="s">
        <v>98</v>
      </c>
    </row>
    <row r="2352" spans="1:7" x14ac:dyDescent="0.25">
      <c r="A2352" t="s">
        <v>39</v>
      </c>
      <c r="B2352">
        <v>7374525</v>
      </c>
      <c r="C2352" s="1">
        <v>42133</v>
      </c>
      <c r="D2352">
        <v>15.52</v>
      </c>
      <c r="E2352" t="s">
        <v>98</v>
      </c>
      <c r="F2352">
        <v>917000</v>
      </c>
      <c r="G2352" t="s">
        <v>98</v>
      </c>
    </row>
    <row r="2353" spans="1:7" x14ac:dyDescent="0.25">
      <c r="A2353" t="s">
        <v>39</v>
      </c>
      <c r="B2353">
        <v>7374525</v>
      </c>
      <c r="C2353" s="1">
        <v>42134</v>
      </c>
      <c r="D2353">
        <v>15.22</v>
      </c>
      <c r="E2353" t="s">
        <v>98</v>
      </c>
      <c r="F2353">
        <v>869000</v>
      </c>
      <c r="G2353" t="s">
        <v>98</v>
      </c>
    </row>
    <row r="2354" spans="1:7" x14ac:dyDescent="0.25">
      <c r="A2354" t="s">
        <v>39</v>
      </c>
      <c r="B2354">
        <v>7374525</v>
      </c>
      <c r="C2354" s="1">
        <v>42135</v>
      </c>
      <c r="D2354">
        <v>14.93</v>
      </c>
      <c r="E2354" t="s">
        <v>98</v>
      </c>
      <c r="F2354">
        <v>841000</v>
      </c>
      <c r="G2354" t="s">
        <v>98</v>
      </c>
    </row>
    <row r="2355" spans="1:7" x14ac:dyDescent="0.25">
      <c r="A2355" t="s">
        <v>39</v>
      </c>
      <c r="B2355">
        <v>7374525</v>
      </c>
      <c r="C2355" s="1">
        <v>42136</v>
      </c>
      <c r="D2355">
        <v>14.54</v>
      </c>
      <c r="E2355" t="s">
        <v>98</v>
      </c>
      <c r="F2355">
        <v>799000</v>
      </c>
      <c r="G2355" t="s">
        <v>98</v>
      </c>
    </row>
    <row r="2356" spans="1:7" x14ac:dyDescent="0.25">
      <c r="A2356" t="s">
        <v>39</v>
      </c>
      <c r="B2356">
        <v>7374525</v>
      </c>
      <c r="C2356" s="1">
        <v>42137</v>
      </c>
      <c r="D2356">
        <v>14.23</v>
      </c>
      <c r="E2356" t="s">
        <v>98</v>
      </c>
      <c r="F2356">
        <v>744000</v>
      </c>
      <c r="G2356" t="s">
        <v>98</v>
      </c>
    </row>
    <row r="2357" spans="1:7" x14ac:dyDescent="0.25">
      <c r="A2357" t="s">
        <v>39</v>
      </c>
      <c r="B2357">
        <v>7374525</v>
      </c>
      <c r="C2357" s="1">
        <v>42138</v>
      </c>
      <c r="D2357">
        <v>13.98</v>
      </c>
      <c r="E2357" t="s">
        <v>98</v>
      </c>
      <c r="F2357">
        <v>693000</v>
      </c>
      <c r="G2357" t="s">
        <v>98</v>
      </c>
    </row>
    <row r="2358" spans="1:7" x14ac:dyDescent="0.25">
      <c r="A2358" t="s">
        <v>39</v>
      </c>
      <c r="B2358">
        <v>7374525</v>
      </c>
      <c r="C2358" s="1">
        <v>42139</v>
      </c>
      <c r="D2358">
        <v>13.8</v>
      </c>
      <c r="E2358" t="s">
        <v>98</v>
      </c>
      <c r="F2358">
        <v>673000</v>
      </c>
      <c r="G2358" t="s">
        <v>98</v>
      </c>
    </row>
    <row r="2359" spans="1:7" x14ac:dyDescent="0.25">
      <c r="A2359" t="s">
        <v>39</v>
      </c>
      <c r="B2359">
        <v>7374525</v>
      </c>
      <c r="C2359" s="1">
        <v>42140</v>
      </c>
      <c r="D2359">
        <v>13.71</v>
      </c>
      <c r="E2359" t="s">
        <v>98</v>
      </c>
      <c r="F2359">
        <v>661000</v>
      </c>
      <c r="G2359" t="s">
        <v>98</v>
      </c>
    </row>
    <row r="2360" spans="1:7" x14ac:dyDescent="0.25">
      <c r="A2360" t="s">
        <v>39</v>
      </c>
      <c r="B2360">
        <v>7374525</v>
      </c>
      <c r="C2360" s="1">
        <v>42141</v>
      </c>
      <c r="D2360">
        <v>13.55</v>
      </c>
      <c r="E2360" t="s">
        <v>98</v>
      </c>
      <c r="F2360">
        <v>654000</v>
      </c>
      <c r="G2360" t="s">
        <v>98</v>
      </c>
    </row>
    <row r="2361" spans="1:7" x14ac:dyDescent="0.25">
      <c r="A2361" t="s">
        <v>39</v>
      </c>
      <c r="B2361">
        <v>7374525</v>
      </c>
      <c r="C2361" s="1">
        <v>42142</v>
      </c>
      <c r="D2361">
        <v>13.44</v>
      </c>
      <c r="E2361" t="s">
        <v>98</v>
      </c>
      <c r="F2361">
        <v>665000</v>
      </c>
      <c r="G2361" t="s">
        <v>98</v>
      </c>
    </row>
    <row r="2362" spans="1:7" x14ac:dyDescent="0.25">
      <c r="A2362" t="s">
        <v>39</v>
      </c>
      <c r="B2362">
        <v>7374525</v>
      </c>
      <c r="C2362" s="1">
        <v>42143</v>
      </c>
      <c r="D2362">
        <v>13.5</v>
      </c>
      <c r="E2362" t="s">
        <v>98</v>
      </c>
      <c r="F2362">
        <v>681000</v>
      </c>
      <c r="G2362" t="s">
        <v>98</v>
      </c>
    </row>
    <row r="2363" spans="1:7" x14ac:dyDescent="0.25">
      <c r="A2363" t="s">
        <v>39</v>
      </c>
      <c r="B2363">
        <v>7374525</v>
      </c>
      <c r="C2363" s="1">
        <v>42144</v>
      </c>
      <c r="D2363">
        <v>13.52</v>
      </c>
      <c r="E2363" t="s">
        <v>98</v>
      </c>
      <c r="F2363">
        <v>689000</v>
      </c>
      <c r="G2363" t="s">
        <v>98</v>
      </c>
    </row>
    <row r="2364" spans="1:7" x14ac:dyDescent="0.25">
      <c r="A2364" t="s">
        <v>39</v>
      </c>
      <c r="B2364">
        <v>7374525</v>
      </c>
      <c r="C2364" s="1">
        <v>42145</v>
      </c>
      <c r="D2364">
        <v>13.53</v>
      </c>
      <c r="E2364" t="s">
        <v>98</v>
      </c>
      <c r="F2364">
        <v>707000</v>
      </c>
      <c r="G2364" t="s">
        <v>98</v>
      </c>
    </row>
    <row r="2365" spans="1:7" x14ac:dyDescent="0.25">
      <c r="A2365" t="s">
        <v>39</v>
      </c>
      <c r="B2365">
        <v>7374525</v>
      </c>
      <c r="C2365" s="1">
        <v>42146</v>
      </c>
      <c r="D2365">
        <v>13.72</v>
      </c>
      <c r="E2365" t="s">
        <v>98</v>
      </c>
      <c r="F2365">
        <v>708000</v>
      </c>
      <c r="G2365" t="s">
        <v>98</v>
      </c>
    </row>
    <row r="2366" spans="1:7" x14ac:dyDescent="0.25">
      <c r="A2366" t="s">
        <v>39</v>
      </c>
      <c r="B2366">
        <v>7374525</v>
      </c>
      <c r="C2366" s="1">
        <v>42147</v>
      </c>
      <c r="D2366">
        <v>13.73</v>
      </c>
      <c r="E2366" t="s">
        <v>98</v>
      </c>
      <c r="F2366">
        <v>704000</v>
      </c>
      <c r="G2366" t="s">
        <v>98</v>
      </c>
    </row>
    <row r="2367" spans="1:7" x14ac:dyDescent="0.25">
      <c r="A2367" t="s">
        <v>39</v>
      </c>
      <c r="B2367">
        <v>7374525</v>
      </c>
      <c r="C2367" s="1">
        <v>42148</v>
      </c>
      <c r="D2367">
        <v>13.83</v>
      </c>
      <c r="E2367" t="s">
        <v>98</v>
      </c>
      <c r="F2367">
        <v>703000</v>
      </c>
      <c r="G2367" t="s">
        <v>98</v>
      </c>
    </row>
    <row r="2368" spans="1:7" x14ac:dyDescent="0.25">
      <c r="A2368" t="s">
        <v>39</v>
      </c>
      <c r="B2368">
        <v>7374525</v>
      </c>
      <c r="C2368" s="1">
        <v>42149</v>
      </c>
      <c r="D2368">
        <v>14.05</v>
      </c>
      <c r="E2368" t="s">
        <v>98</v>
      </c>
      <c r="F2368">
        <v>709000</v>
      </c>
      <c r="G2368" t="s">
        <v>98</v>
      </c>
    </row>
    <row r="2369" spans="1:7" x14ac:dyDescent="0.25">
      <c r="A2369" t="s">
        <v>39</v>
      </c>
      <c r="B2369">
        <v>7374525</v>
      </c>
      <c r="C2369" s="1">
        <v>42150</v>
      </c>
      <c r="D2369">
        <v>14.19</v>
      </c>
      <c r="E2369" t="s">
        <v>98</v>
      </c>
      <c r="F2369">
        <v>721000</v>
      </c>
      <c r="G2369" t="s">
        <v>98</v>
      </c>
    </row>
    <row r="2370" spans="1:7" x14ac:dyDescent="0.25">
      <c r="A2370" t="s">
        <v>39</v>
      </c>
      <c r="B2370">
        <v>7374525</v>
      </c>
      <c r="C2370" s="1">
        <v>42151</v>
      </c>
      <c r="D2370">
        <v>14.36</v>
      </c>
      <c r="E2370" t="s">
        <v>98</v>
      </c>
      <c r="F2370">
        <v>725000</v>
      </c>
      <c r="G2370" t="s">
        <v>98</v>
      </c>
    </row>
    <row r="2371" spans="1:7" x14ac:dyDescent="0.25">
      <c r="A2371" t="s">
        <v>39</v>
      </c>
      <c r="B2371">
        <v>7374525</v>
      </c>
      <c r="C2371" s="1">
        <v>42152</v>
      </c>
      <c r="D2371">
        <v>14.47</v>
      </c>
      <c r="E2371" t="s">
        <v>98</v>
      </c>
      <c r="F2371">
        <v>722000</v>
      </c>
      <c r="G2371" t="s">
        <v>98</v>
      </c>
    </row>
    <row r="2372" spans="1:7" x14ac:dyDescent="0.25">
      <c r="A2372" t="s">
        <v>39</v>
      </c>
      <c r="B2372">
        <v>7374525</v>
      </c>
      <c r="C2372" s="1">
        <v>42153</v>
      </c>
      <c r="D2372">
        <v>14.6</v>
      </c>
      <c r="E2372" t="s">
        <v>98</v>
      </c>
      <c r="F2372">
        <v>716000</v>
      </c>
      <c r="G2372" t="s">
        <v>98</v>
      </c>
    </row>
    <row r="2373" spans="1:7" x14ac:dyDescent="0.25">
      <c r="A2373" t="s">
        <v>39</v>
      </c>
      <c r="B2373">
        <v>7374525</v>
      </c>
      <c r="C2373" s="1">
        <v>42154</v>
      </c>
      <c r="D2373">
        <v>14.66</v>
      </c>
      <c r="E2373" t="s">
        <v>98</v>
      </c>
      <c r="F2373">
        <v>726000</v>
      </c>
      <c r="G2373" t="s">
        <v>98</v>
      </c>
    </row>
    <row r="2374" spans="1:7" x14ac:dyDescent="0.25">
      <c r="A2374" t="s">
        <v>39</v>
      </c>
      <c r="B2374">
        <v>7374525</v>
      </c>
      <c r="C2374" s="1">
        <v>42155</v>
      </c>
      <c r="D2374">
        <v>14.76</v>
      </c>
      <c r="E2374" t="s">
        <v>98</v>
      </c>
      <c r="F2374">
        <v>755000</v>
      </c>
      <c r="G2374" t="s">
        <v>98</v>
      </c>
    </row>
    <row r="2375" spans="1:7" x14ac:dyDescent="0.25">
      <c r="A2375" t="s">
        <v>39</v>
      </c>
      <c r="B2375">
        <v>7374525</v>
      </c>
      <c r="C2375" s="1">
        <v>42156</v>
      </c>
      <c r="D2375">
        <v>14.8</v>
      </c>
      <c r="E2375" t="s">
        <v>98</v>
      </c>
      <c r="F2375">
        <v>759000</v>
      </c>
      <c r="G2375" t="s">
        <v>98</v>
      </c>
    </row>
    <row r="2376" spans="1:7" x14ac:dyDescent="0.25">
      <c r="A2376" t="s">
        <v>39</v>
      </c>
      <c r="B2376">
        <v>7374525</v>
      </c>
      <c r="C2376" s="1">
        <v>42157</v>
      </c>
      <c r="D2376">
        <v>14.85</v>
      </c>
      <c r="E2376" t="s">
        <v>98</v>
      </c>
      <c r="F2376">
        <v>766000</v>
      </c>
      <c r="G2376" t="s">
        <v>98</v>
      </c>
    </row>
    <row r="2377" spans="1:7" x14ac:dyDescent="0.25">
      <c r="A2377" t="s">
        <v>39</v>
      </c>
      <c r="B2377">
        <v>7374525</v>
      </c>
      <c r="C2377" s="1">
        <v>42158</v>
      </c>
      <c r="D2377">
        <v>14.91</v>
      </c>
      <c r="E2377" t="s">
        <v>98</v>
      </c>
      <c r="F2377">
        <v>769000</v>
      </c>
      <c r="G2377" t="s">
        <v>98</v>
      </c>
    </row>
    <row r="2378" spans="1:7" x14ac:dyDescent="0.25">
      <c r="A2378" t="s">
        <v>39</v>
      </c>
      <c r="B2378">
        <v>7374525</v>
      </c>
      <c r="C2378" s="1">
        <v>42159</v>
      </c>
      <c r="D2378">
        <v>14.99</v>
      </c>
      <c r="E2378" t="s">
        <v>98</v>
      </c>
      <c r="F2378">
        <v>779000</v>
      </c>
      <c r="G2378" t="s">
        <v>98</v>
      </c>
    </row>
    <row r="2379" spans="1:7" x14ac:dyDescent="0.25">
      <c r="A2379" t="s">
        <v>39</v>
      </c>
      <c r="B2379">
        <v>7374525</v>
      </c>
      <c r="C2379" s="1">
        <v>42160</v>
      </c>
      <c r="D2379">
        <v>15.04</v>
      </c>
      <c r="E2379" t="s">
        <v>98</v>
      </c>
      <c r="F2379">
        <v>783000</v>
      </c>
      <c r="G2379" t="s">
        <v>98</v>
      </c>
    </row>
    <row r="2380" spans="1:7" x14ac:dyDescent="0.25">
      <c r="A2380" t="s">
        <v>39</v>
      </c>
      <c r="B2380">
        <v>7374525</v>
      </c>
      <c r="C2380" s="1">
        <v>42161</v>
      </c>
      <c r="D2380">
        <v>15.1</v>
      </c>
      <c r="E2380" t="s">
        <v>98</v>
      </c>
      <c r="F2380">
        <v>801000</v>
      </c>
      <c r="G2380" t="s">
        <v>98</v>
      </c>
    </row>
    <row r="2381" spans="1:7" x14ac:dyDescent="0.25">
      <c r="A2381" t="s">
        <v>39</v>
      </c>
      <c r="B2381">
        <v>7374525</v>
      </c>
      <c r="C2381" s="1">
        <v>42162</v>
      </c>
      <c r="D2381">
        <v>15.2</v>
      </c>
      <c r="E2381" t="s">
        <v>98</v>
      </c>
      <c r="F2381">
        <v>794000</v>
      </c>
      <c r="G2381" t="s">
        <v>98</v>
      </c>
    </row>
    <row r="2382" spans="1:7" x14ac:dyDescent="0.25">
      <c r="A2382" t="s">
        <v>39</v>
      </c>
      <c r="B2382">
        <v>7374525</v>
      </c>
      <c r="C2382" s="1">
        <v>42163</v>
      </c>
      <c r="D2382">
        <v>15.3</v>
      </c>
      <c r="E2382" t="s">
        <v>98</v>
      </c>
      <c r="F2382">
        <v>805000</v>
      </c>
      <c r="G2382" t="s">
        <v>98</v>
      </c>
    </row>
    <row r="2383" spans="1:7" x14ac:dyDescent="0.25">
      <c r="A2383" t="s">
        <v>39</v>
      </c>
      <c r="B2383">
        <v>7374525</v>
      </c>
      <c r="C2383" s="1">
        <v>42164</v>
      </c>
      <c r="D2383">
        <v>15.32</v>
      </c>
      <c r="E2383" t="s">
        <v>98</v>
      </c>
      <c r="F2383">
        <v>851000</v>
      </c>
      <c r="G2383" t="s">
        <v>98</v>
      </c>
    </row>
    <row r="2384" spans="1:7" x14ac:dyDescent="0.25">
      <c r="A2384" t="s">
        <v>39</v>
      </c>
      <c r="B2384">
        <v>7374525</v>
      </c>
      <c r="C2384" s="1">
        <v>42165</v>
      </c>
      <c r="D2384">
        <v>15.45</v>
      </c>
      <c r="E2384" t="s">
        <v>98</v>
      </c>
      <c r="F2384">
        <v>843000</v>
      </c>
      <c r="G2384" t="s">
        <v>98</v>
      </c>
    </row>
    <row r="2385" spans="1:7" x14ac:dyDescent="0.25">
      <c r="A2385" t="s">
        <v>39</v>
      </c>
      <c r="B2385">
        <v>7374525</v>
      </c>
      <c r="C2385" s="1">
        <v>42166</v>
      </c>
      <c r="D2385">
        <v>15.45</v>
      </c>
      <c r="E2385" t="s">
        <v>98</v>
      </c>
      <c r="F2385">
        <v>847000</v>
      </c>
      <c r="G2385" t="s">
        <v>98</v>
      </c>
    </row>
    <row r="2386" spans="1:7" x14ac:dyDescent="0.25">
      <c r="A2386" t="s">
        <v>39</v>
      </c>
      <c r="B2386">
        <v>7374525</v>
      </c>
      <c r="C2386" s="1">
        <v>42167</v>
      </c>
      <c r="D2386">
        <v>15.53</v>
      </c>
      <c r="E2386" t="s">
        <v>98</v>
      </c>
      <c r="F2386">
        <v>845000</v>
      </c>
      <c r="G2386" t="s">
        <v>98</v>
      </c>
    </row>
    <row r="2387" spans="1:7" x14ac:dyDescent="0.25">
      <c r="A2387" t="s">
        <v>39</v>
      </c>
      <c r="B2387">
        <v>7374525</v>
      </c>
      <c r="C2387" s="1">
        <v>42168</v>
      </c>
      <c r="D2387">
        <v>15.44</v>
      </c>
      <c r="E2387" t="s">
        <v>98</v>
      </c>
      <c r="F2387">
        <v>829000</v>
      </c>
      <c r="G2387" t="s">
        <v>98</v>
      </c>
    </row>
    <row r="2388" spans="1:7" x14ac:dyDescent="0.25">
      <c r="A2388" t="s">
        <v>39</v>
      </c>
      <c r="B2388">
        <v>7374525</v>
      </c>
      <c r="C2388" s="1">
        <v>42169</v>
      </c>
      <c r="D2388">
        <v>15.42</v>
      </c>
      <c r="E2388" t="s">
        <v>98</v>
      </c>
      <c r="F2388">
        <v>821000</v>
      </c>
      <c r="G2388" t="s">
        <v>98</v>
      </c>
    </row>
    <row r="2389" spans="1:7" x14ac:dyDescent="0.25">
      <c r="A2389" t="s">
        <v>39</v>
      </c>
      <c r="B2389">
        <v>7374525</v>
      </c>
      <c r="C2389" s="1">
        <v>42170</v>
      </c>
      <c r="D2389">
        <v>15.39</v>
      </c>
      <c r="E2389" t="s">
        <v>98</v>
      </c>
      <c r="F2389">
        <v>815000</v>
      </c>
      <c r="G2389" t="s">
        <v>98</v>
      </c>
    </row>
    <row r="2390" spans="1:7" x14ac:dyDescent="0.25">
      <c r="A2390" t="s">
        <v>39</v>
      </c>
      <c r="B2390">
        <v>7374525</v>
      </c>
      <c r="C2390" s="1">
        <v>42171</v>
      </c>
      <c r="D2390">
        <v>15.3</v>
      </c>
      <c r="E2390" t="s">
        <v>98</v>
      </c>
      <c r="F2390">
        <v>804000</v>
      </c>
      <c r="G2390" t="s">
        <v>98</v>
      </c>
    </row>
    <row r="2391" spans="1:7" x14ac:dyDescent="0.25">
      <c r="A2391" t="s">
        <v>39</v>
      </c>
      <c r="B2391">
        <v>7374525</v>
      </c>
      <c r="C2391" s="1">
        <v>42172</v>
      </c>
      <c r="D2391">
        <v>15.17</v>
      </c>
      <c r="E2391" t="s">
        <v>98</v>
      </c>
      <c r="F2391">
        <v>799000</v>
      </c>
      <c r="G2391" t="s">
        <v>98</v>
      </c>
    </row>
    <row r="2392" spans="1:7" x14ac:dyDescent="0.25">
      <c r="A2392" t="s">
        <v>39</v>
      </c>
      <c r="B2392">
        <v>7374525</v>
      </c>
      <c r="C2392" s="1">
        <v>42173</v>
      </c>
      <c r="D2392">
        <v>15.06</v>
      </c>
      <c r="E2392" t="s">
        <v>98</v>
      </c>
      <c r="F2392">
        <v>794000</v>
      </c>
      <c r="G2392" t="s">
        <v>98</v>
      </c>
    </row>
    <row r="2393" spans="1:7" x14ac:dyDescent="0.25">
      <c r="A2393" t="s">
        <v>39</v>
      </c>
      <c r="B2393">
        <v>7374525</v>
      </c>
      <c r="C2393" s="1">
        <v>42174</v>
      </c>
      <c r="D2393">
        <v>15.01</v>
      </c>
      <c r="E2393" t="s">
        <v>98</v>
      </c>
      <c r="F2393">
        <v>790000</v>
      </c>
      <c r="G2393" t="s">
        <v>98</v>
      </c>
    </row>
    <row r="2394" spans="1:7" x14ac:dyDescent="0.25">
      <c r="A2394" t="s">
        <v>39</v>
      </c>
      <c r="B2394">
        <v>7374525</v>
      </c>
      <c r="C2394" s="1">
        <v>42175</v>
      </c>
      <c r="D2394">
        <v>14.93</v>
      </c>
      <c r="E2394" t="s">
        <v>98</v>
      </c>
      <c r="F2394">
        <v>783000</v>
      </c>
      <c r="G2394" t="s">
        <v>98</v>
      </c>
    </row>
    <row r="2395" spans="1:7" x14ac:dyDescent="0.25">
      <c r="A2395" t="s">
        <v>39</v>
      </c>
      <c r="B2395">
        <v>7374525</v>
      </c>
      <c r="C2395" s="1">
        <v>42176</v>
      </c>
      <c r="D2395">
        <v>14.85</v>
      </c>
      <c r="E2395" t="s">
        <v>98</v>
      </c>
      <c r="F2395">
        <v>783000</v>
      </c>
      <c r="G2395" t="s">
        <v>98</v>
      </c>
    </row>
    <row r="2396" spans="1:7" x14ac:dyDescent="0.25">
      <c r="A2396" t="s">
        <v>39</v>
      </c>
      <c r="B2396">
        <v>7374525</v>
      </c>
      <c r="C2396" s="1">
        <v>42177</v>
      </c>
      <c r="D2396">
        <v>14.77</v>
      </c>
      <c r="E2396" t="s">
        <v>98</v>
      </c>
      <c r="F2396">
        <v>796000</v>
      </c>
      <c r="G2396" t="s">
        <v>98</v>
      </c>
    </row>
    <row r="2397" spans="1:7" x14ac:dyDescent="0.25">
      <c r="A2397" t="s">
        <v>39</v>
      </c>
      <c r="B2397">
        <v>7374525</v>
      </c>
      <c r="C2397" s="1">
        <v>42178</v>
      </c>
      <c r="D2397">
        <v>14.75</v>
      </c>
      <c r="E2397" t="s">
        <v>98</v>
      </c>
      <c r="F2397">
        <v>785000</v>
      </c>
      <c r="G2397" t="s">
        <v>98</v>
      </c>
    </row>
    <row r="2398" spans="1:7" x14ac:dyDescent="0.25">
      <c r="A2398" t="s">
        <v>39</v>
      </c>
      <c r="B2398">
        <v>7374525</v>
      </c>
      <c r="C2398" s="1">
        <v>42179</v>
      </c>
      <c r="D2398">
        <v>14.79</v>
      </c>
      <c r="E2398" t="s">
        <v>98</v>
      </c>
      <c r="F2398">
        <v>781000</v>
      </c>
      <c r="G2398" t="s">
        <v>98</v>
      </c>
    </row>
    <row r="2399" spans="1:7" x14ac:dyDescent="0.25">
      <c r="A2399" t="s">
        <v>39</v>
      </c>
      <c r="B2399">
        <v>7374525</v>
      </c>
      <c r="C2399" s="1">
        <v>42180</v>
      </c>
      <c r="D2399">
        <v>14.87</v>
      </c>
      <c r="E2399" t="s">
        <v>98</v>
      </c>
      <c r="F2399">
        <v>790000</v>
      </c>
      <c r="G2399" t="s">
        <v>98</v>
      </c>
    </row>
    <row r="2400" spans="1:7" x14ac:dyDescent="0.25">
      <c r="A2400" t="s">
        <v>39</v>
      </c>
      <c r="B2400">
        <v>7374525</v>
      </c>
      <c r="C2400" s="1">
        <v>42181</v>
      </c>
      <c r="D2400">
        <v>14.9</v>
      </c>
      <c r="E2400" t="s">
        <v>98</v>
      </c>
      <c r="F2400">
        <v>778000</v>
      </c>
      <c r="G2400" t="s">
        <v>98</v>
      </c>
    </row>
    <row r="2401" spans="1:7" x14ac:dyDescent="0.25">
      <c r="A2401" t="s">
        <v>39</v>
      </c>
      <c r="B2401">
        <v>7374525</v>
      </c>
      <c r="C2401" s="1">
        <v>42182</v>
      </c>
      <c r="D2401">
        <v>14.95</v>
      </c>
      <c r="E2401" t="s">
        <v>98</v>
      </c>
      <c r="F2401">
        <v>803000</v>
      </c>
      <c r="G2401" t="s">
        <v>98</v>
      </c>
    </row>
    <row r="2402" spans="1:7" x14ac:dyDescent="0.25">
      <c r="A2402" t="s">
        <v>39</v>
      </c>
      <c r="B2402">
        <v>7374525</v>
      </c>
      <c r="C2402" s="1">
        <v>42183</v>
      </c>
      <c r="D2402">
        <v>15.01</v>
      </c>
      <c r="E2402" t="s">
        <v>98</v>
      </c>
      <c r="F2402">
        <v>817000</v>
      </c>
      <c r="G2402" t="s">
        <v>98</v>
      </c>
    </row>
    <row r="2403" spans="1:7" x14ac:dyDescent="0.25">
      <c r="A2403" t="s">
        <v>39</v>
      </c>
      <c r="B2403">
        <v>7374525</v>
      </c>
      <c r="C2403" s="1">
        <v>42184</v>
      </c>
      <c r="D2403">
        <v>15.04</v>
      </c>
      <c r="E2403" t="s">
        <v>98</v>
      </c>
      <c r="F2403">
        <v>818000</v>
      </c>
      <c r="G2403" t="s">
        <v>98</v>
      </c>
    </row>
    <row r="2404" spans="1:7" x14ac:dyDescent="0.25">
      <c r="A2404" t="s">
        <v>39</v>
      </c>
      <c r="B2404">
        <v>7374525</v>
      </c>
      <c r="C2404" s="1">
        <v>42185</v>
      </c>
      <c r="D2404">
        <v>15.14</v>
      </c>
      <c r="E2404" t="s">
        <v>98</v>
      </c>
      <c r="F2404">
        <v>832000</v>
      </c>
      <c r="G2404" t="s">
        <v>98</v>
      </c>
    </row>
    <row r="2405" spans="1:7" x14ac:dyDescent="0.25">
      <c r="A2405" t="s">
        <v>39</v>
      </c>
      <c r="B2405">
        <v>7374525</v>
      </c>
      <c r="C2405" s="1">
        <v>42186</v>
      </c>
      <c r="D2405">
        <v>15.3</v>
      </c>
      <c r="E2405" t="s">
        <v>98</v>
      </c>
      <c r="F2405">
        <v>839000</v>
      </c>
      <c r="G2405" t="s">
        <v>98</v>
      </c>
    </row>
    <row r="2406" spans="1:7" x14ac:dyDescent="0.25">
      <c r="A2406" t="s">
        <v>39</v>
      </c>
      <c r="B2406">
        <v>7374525</v>
      </c>
      <c r="C2406" s="1">
        <v>42187</v>
      </c>
      <c r="D2406">
        <v>15.49</v>
      </c>
      <c r="E2406" t="s">
        <v>98</v>
      </c>
      <c r="F2406">
        <v>851000</v>
      </c>
      <c r="G2406" t="s">
        <v>98</v>
      </c>
    </row>
    <row r="2407" spans="1:7" x14ac:dyDescent="0.25">
      <c r="A2407" t="s">
        <v>39</v>
      </c>
      <c r="B2407">
        <v>7374525</v>
      </c>
      <c r="C2407" s="1">
        <v>42188</v>
      </c>
      <c r="D2407">
        <v>15.58</v>
      </c>
      <c r="E2407" t="s">
        <v>98</v>
      </c>
      <c r="F2407">
        <v>857000</v>
      </c>
      <c r="G2407" t="s">
        <v>98</v>
      </c>
    </row>
    <row r="2408" spans="1:7" x14ac:dyDescent="0.25">
      <c r="A2408" t="s">
        <v>39</v>
      </c>
      <c r="B2408">
        <v>7374525</v>
      </c>
      <c r="C2408" s="1">
        <v>42189</v>
      </c>
      <c r="D2408">
        <v>15.73</v>
      </c>
      <c r="E2408" t="s">
        <v>98</v>
      </c>
      <c r="F2408">
        <v>883000</v>
      </c>
      <c r="G2408" t="s">
        <v>98</v>
      </c>
    </row>
    <row r="2409" spans="1:7" x14ac:dyDescent="0.25">
      <c r="A2409" t="s">
        <v>39</v>
      </c>
      <c r="B2409">
        <v>7374525</v>
      </c>
      <c r="C2409" s="1">
        <v>42190</v>
      </c>
      <c r="D2409">
        <v>15.83</v>
      </c>
      <c r="E2409" t="s">
        <v>98</v>
      </c>
      <c r="F2409">
        <v>899000</v>
      </c>
      <c r="G2409" t="s">
        <v>98</v>
      </c>
    </row>
    <row r="2410" spans="1:7" x14ac:dyDescent="0.25">
      <c r="A2410" t="s">
        <v>39</v>
      </c>
      <c r="B2410">
        <v>7374525</v>
      </c>
      <c r="C2410" s="1">
        <v>42191</v>
      </c>
      <c r="D2410">
        <v>16</v>
      </c>
      <c r="E2410" t="s">
        <v>98</v>
      </c>
      <c r="F2410">
        <v>914000</v>
      </c>
      <c r="G2410" t="s">
        <v>98</v>
      </c>
    </row>
    <row r="2411" spans="1:7" x14ac:dyDescent="0.25">
      <c r="A2411" t="s">
        <v>39</v>
      </c>
      <c r="B2411">
        <v>7374525</v>
      </c>
      <c r="C2411" s="1">
        <v>42192</v>
      </c>
      <c r="D2411">
        <v>16.12</v>
      </c>
      <c r="E2411" t="s">
        <v>98</v>
      </c>
      <c r="F2411">
        <v>914000</v>
      </c>
      <c r="G2411" t="s">
        <v>98</v>
      </c>
    </row>
    <row r="2412" spans="1:7" x14ac:dyDescent="0.25">
      <c r="A2412" t="s">
        <v>39</v>
      </c>
      <c r="B2412">
        <v>7374525</v>
      </c>
      <c r="C2412" s="1">
        <v>42193</v>
      </c>
      <c r="D2412">
        <v>16.22</v>
      </c>
      <c r="E2412" t="s">
        <v>98</v>
      </c>
      <c r="F2412">
        <v>939000</v>
      </c>
      <c r="G2412" t="s">
        <v>98</v>
      </c>
    </row>
    <row r="2413" spans="1:7" x14ac:dyDescent="0.25">
      <c r="A2413" t="s">
        <v>39</v>
      </c>
      <c r="B2413">
        <v>7374525</v>
      </c>
      <c r="C2413" s="1">
        <v>42194</v>
      </c>
      <c r="D2413">
        <v>16.3</v>
      </c>
      <c r="E2413" t="s">
        <v>98</v>
      </c>
      <c r="F2413">
        <v>951000</v>
      </c>
      <c r="G2413" t="s">
        <v>98</v>
      </c>
    </row>
    <row r="2414" spans="1:7" x14ac:dyDescent="0.25">
      <c r="A2414" t="s">
        <v>39</v>
      </c>
      <c r="B2414">
        <v>7374525</v>
      </c>
      <c r="C2414" s="1">
        <v>42195</v>
      </c>
      <c r="D2414">
        <v>16.399999999999999</v>
      </c>
      <c r="E2414" t="s">
        <v>98</v>
      </c>
      <c r="F2414">
        <v>965000</v>
      </c>
      <c r="G2414" t="s">
        <v>98</v>
      </c>
    </row>
    <row r="2415" spans="1:7" x14ac:dyDescent="0.25">
      <c r="A2415" t="s">
        <v>39</v>
      </c>
      <c r="B2415">
        <v>7374525</v>
      </c>
      <c r="C2415" s="1">
        <v>42196</v>
      </c>
      <c r="D2415">
        <v>16.440000000000001</v>
      </c>
      <c r="E2415" t="s">
        <v>98</v>
      </c>
      <c r="F2415">
        <v>969000</v>
      </c>
      <c r="G2415" t="s">
        <v>98</v>
      </c>
    </row>
    <row r="2416" spans="1:7" x14ac:dyDescent="0.25">
      <c r="A2416" t="s">
        <v>39</v>
      </c>
      <c r="B2416">
        <v>7374525</v>
      </c>
      <c r="C2416" s="1">
        <v>42197</v>
      </c>
      <c r="D2416">
        <v>16.47</v>
      </c>
      <c r="E2416" t="s">
        <v>98</v>
      </c>
      <c r="F2416">
        <v>1000000</v>
      </c>
      <c r="G2416" t="s">
        <v>98</v>
      </c>
    </row>
    <row r="2417" spans="1:7" x14ac:dyDescent="0.25">
      <c r="A2417" t="s">
        <v>39</v>
      </c>
      <c r="B2417">
        <v>7374525</v>
      </c>
      <c r="C2417" s="1">
        <v>42198</v>
      </c>
      <c r="D2417">
        <v>16.559999999999999</v>
      </c>
      <c r="E2417" t="s">
        <v>98</v>
      </c>
      <c r="F2417">
        <v>1020000</v>
      </c>
      <c r="G2417" t="s">
        <v>98</v>
      </c>
    </row>
    <row r="2418" spans="1:7" x14ac:dyDescent="0.25">
      <c r="A2418" t="s">
        <v>39</v>
      </c>
      <c r="B2418">
        <v>7374525</v>
      </c>
      <c r="C2418" s="1">
        <v>42199</v>
      </c>
      <c r="F2418">
        <v>1020000</v>
      </c>
      <c r="G2418" t="s">
        <v>123</v>
      </c>
    </row>
    <row r="2419" spans="1:7" x14ac:dyDescent="0.25">
      <c r="A2419" t="s">
        <v>39</v>
      </c>
      <c r="B2419">
        <v>7374525</v>
      </c>
      <c r="C2419" s="1">
        <v>42200</v>
      </c>
      <c r="F2419">
        <v>1020000</v>
      </c>
      <c r="G2419" t="s">
        <v>123</v>
      </c>
    </row>
    <row r="2420" spans="1:7" x14ac:dyDescent="0.25">
      <c r="A2420" t="s">
        <v>39</v>
      </c>
      <c r="B2420">
        <v>7374525</v>
      </c>
      <c r="C2420" s="1">
        <v>42201</v>
      </c>
      <c r="D2420">
        <v>16.79</v>
      </c>
      <c r="E2420" t="s">
        <v>98</v>
      </c>
      <c r="F2420">
        <v>1020000</v>
      </c>
      <c r="G2420" t="s">
        <v>98</v>
      </c>
    </row>
    <row r="2421" spans="1:7" x14ac:dyDescent="0.25">
      <c r="A2421" t="s">
        <v>39</v>
      </c>
      <c r="B2421">
        <v>7374525</v>
      </c>
      <c r="C2421" s="1">
        <v>42202</v>
      </c>
      <c r="D2421">
        <v>16.829999999999998</v>
      </c>
      <c r="E2421" t="s">
        <v>98</v>
      </c>
      <c r="F2421">
        <v>1040000</v>
      </c>
      <c r="G2421" t="s">
        <v>98</v>
      </c>
    </row>
    <row r="2422" spans="1:7" x14ac:dyDescent="0.25">
      <c r="A2422" t="s">
        <v>39</v>
      </c>
      <c r="B2422">
        <v>7374525</v>
      </c>
      <c r="C2422" s="1">
        <v>42203</v>
      </c>
      <c r="D2422">
        <v>16.89</v>
      </c>
      <c r="E2422" t="s">
        <v>98</v>
      </c>
      <c r="F2422">
        <v>1040000</v>
      </c>
      <c r="G2422" t="s">
        <v>98</v>
      </c>
    </row>
    <row r="2423" spans="1:7" x14ac:dyDescent="0.25">
      <c r="A2423" t="s">
        <v>39</v>
      </c>
      <c r="B2423">
        <v>7374525</v>
      </c>
      <c r="C2423" s="1">
        <v>42204</v>
      </c>
      <c r="D2423">
        <v>16.97</v>
      </c>
      <c r="E2423" t="s">
        <v>98</v>
      </c>
      <c r="F2423">
        <v>1030000</v>
      </c>
      <c r="G2423" t="s">
        <v>98</v>
      </c>
    </row>
    <row r="2424" spans="1:7" x14ac:dyDescent="0.25">
      <c r="A2424" t="s">
        <v>39</v>
      </c>
      <c r="B2424">
        <v>7374525</v>
      </c>
      <c r="C2424" s="1">
        <v>42205</v>
      </c>
      <c r="D2424">
        <v>17.07</v>
      </c>
      <c r="E2424" t="s">
        <v>98</v>
      </c>
      <c r="F2424">
        <v>1040000</v>
      </c>
      <c r="G2424" t="s">
        <v>98</v>
      </c>
    </row>
    <row r="2425" spans="1:7" x14ac:dyDescent="0.25">
      <c r="A2425" t="s">
        <v>39</v>
      </c>
      <c r="B2425">
        <v>7374525</v>
      </c>
      <c r="C2425" s="1">
        <v>42206</v>
      </c>
      <c r="D2425">
        <v>17.14</v>
      </c>
      <c r="E2425" t="s">
        <v>98</v>
      </c>
      <c r="F2425">
        <v>1050000</v>
      </c>
      <c r="G2425" t="s">
        <v>98</v>
      </c>
    </row>
    <row r="2426" spans="1:7" x14ac:dyDescent="0.25">
      <c r="A2426" t="s">
        <v>39</v>
      </c>
      <c r="B2426">
        <v>7374525</v>
      </c>
      <c r="C2426" s="1">
        <v>42207</v>
      </c>
      <c r="D2426">
        <v>17.170000000000002</v>
      </c>
      <c r="E2426" t="s">
        <v>98</v>
      </c>
      <c r="F2426">
        <v>1060000</v>
      </c>
      <c r="G2426" t="s">
        <v>98</v>
      </c>
    </row>
    <row r="2427" spans="1:7" x14ac:dyDescent="0.25">
      <c r="A2427" t="s">
        <v>39</v>
      </c>
      <c r="B2427">
        <v>7374525</v>
      </c>
      <c r="C2427" s="1">
        <v>42208</v>
      </c>
      <c r="D2427">
        <v>17.149999999999999</v>
      </c>
      <c r="E2427" t="s">
        <v>98</v>
      </c>
      <c r="F2427">
        <v>1060000</v>
      </c>
      <c r="G2427" t="s">
        <v>98</v>
      </c>
    </row>
    <row r="2428" spans="1:7" x14ac:dyDescent="0.25">
      <c r="A2428" t="s">
        <v>39</v>
      </c>
      <c r="B2428">
        <v>7374525</v>
      </c>
      <c r="C2428" s="1">
        <v>42209</v>
      </c>
      <c r="D2428">
        <v>17.09</v>
      </c>
      <c r="E2428" t="s">
        <v>98</v>
      </c>
      <c r="F2428">
        <v>1060000</v>
      </c>
      <c r="G2428" t="s">
        <v>98</v>
      </c>
    </row>
    <row r="2429" spans="1:7" x14ac:dyDescent="0.25">
      <c r="A2429" t="s">
        <v>39</v>
      </c>
      <c r="B2429">
        <v>7374525</v>
      </c>
      <c r="C2429" s="1">
        <v>42210</v>
      </c>
      <c r="D2429">
        <v>17.07</v>
      </c>
      <c r="E2429" t="s">
        <v>98</v>
      </c>
      <c r="F2429">
        <v>1070000</v>
      </c>
      <c r="G2429" t="s">
        <v>98</v>
      </c>
    </row>
    <row r="2430" spans="1:7" x14ac:dyDescent="0.25">
      <c r="A2430" t="s">
        <v>39</v>
      </c>
      <c r="B2430">
        <v>7374525</v>
      </c>
      <c r="C2430" s="1">
        <v>42211</v>
      </c>
      <c r="D2430">
        <v>17.149999999999999</v>
      </c>
      <c r="E2430" t="s">
        <v>98</v>
      </c>
      <c r="F2430">
        <v>1060000</v>
      </c>
      <c r="G2430" t="s">
        <v>98</v>
      </c>
    </row>
    <row r="2431" spans="1:7" x14ac:dyDescent="0.25">
      <c r="A2431" t="s">
        <v>39</v>
      </c>
      <c r="B2431">
        <v>7374525</v>
      </c>
      <c r="C2431" s="1">
        <v>42212</v>
      </c>
      <c r="D2431">
        <v>17.190000000000001</v>
      </c>
      <c r="E2431" t="s">
        <v>98</v>
      </c>
      <c r="F2431">
        <v>1030000</v>
      </c>
      <c r="G2431" t="s">
        <v>98</v>
      </c>
    </row>
    <row r="2432" spans="1:7" x14ac:dyDescent="0.25">
      <c r="A2432" t="s">
        <v>39</v>
      </c>
      <c r="B2432">
        <v>7374525</v>
      </c>
      <c r="C2432" s="1">
        <v>42213</v>
      </c>
      <c r="D2432">
        <v>17.18</v>
      </c>
      <c r="E2432" t="s">
        <v>98</v>
      </c>
      <c r="F2432">
        <v>1030000</v>
      </c>
      <c r="G2432" t="s">
        <v>98</v>
      </c>
    </row>
    <row r="2433" spans="1:7" x14ac:dyDescent="0.25">
      <c r="A2433" t="s">
        <v>39</v>
      </c>
      <c r="B2433">
        <v>7374525</v>
      </c>
      <c r="C2433" s="1">
        <v>42214</v>
      </c>
      <c r="D2433">
        <v>17.170000000000002</v>
      </c>
      <c r="E2433" t="s">
        <v>98</v>
      </c>
      <c r="F2433">
        <v>1050000</v>
      </c>
      <c r="G2433" t="s">
        <v>98</v>
      </c>
    </row>
    <row r="2434" spans="1:7" x14ac:dyDescent="0.25">
      <c r="A2434" t="s">
        <v>39</v>
      </c>
      <c r="B2434">
        <v>7374525</v>
      </c>
      <c r="C2434" s="1">
        <v>42215</v>
      </c>
      <c r="D2434">
        <v>17.170000000000002</v>
      </c>
      <c r="E2434" t="s">
        <v>98</v>
      </c>
      <c r="F2434">
        <v>1070000</v>
      </c>
      <c r="G2434" t="s">
        <v>98</v>
      </c>
    </row>
    <row r="2435" spans="1:7" x14ac:dyDescent="0.25">
      <c r="A2435" t="s">
        <v>39</v>
      </c>
      <c r="B2435">
        <v>7374525</v>
      </c>
      <c r="C2435" s="1">
        <v>42216</v>
      </c>
      <c r="D2435">
        <v>17.14</v>
      </c>
      <c r="E2435" t="s">
        <v>98</v>
      </c>
      <c r="F2435">
        <v>1080000</v>
      </c>
      <c r="G2435" t="s">
        <v>98</v>
      </c>
    </row>
    <row r="2436" spans="1:7" x14ac:dyDescent="0.25">
      <c r="A2436" t="s">
        <v>39</v>
      </c>
      <c r="B2436">
        <v>7374525</v>
      </c>
      <c r="C2436" s="1">
        <v>42217</v>
      </c>
      <c r="D2436">
        <v>17.14</v>
      </c>
      <c r="E2436" t="s">
        <v>98</v>
      </c>
      <c r="F2436">
        <v>1040000</v>
      </c>
      <c r="G2436" t="s">
        <v>98</v>
      </c>
    </row>
    <row r="2437" spans="1:7" x14ac:dyDescent="0.25">
      <c r="A2437" t="s">
        <v>39</v>
      </c>
      <c r="B2437">
        <v>7374525</v>
      </c>
      <c r="C2437" s="1">
        <v>42218</v>
      </c>
      <c r="D2437">
        <v>17.100000000000001</v>
      </c>
      <c r="E2437" t="s">
        <v>98</v>
      </c>
      <c r="F2437">
        <v>1030000</v>
      </c>
      <c r="G2437" t="s">
        <v>98</v>
      </c>
    </row>
    <row r="2438" spans="1:7" x14ac:dyDescent="0.25">
      <c r="A2438" t="s">
        <v>39</v>
      </c>
      <c r="B2438">
        <v>7374525</v>
      </c>
      <c r="C2438" s="1">
        <v>42219</v>
      </c>
      <c r="D2438">
        <v>17.04</v>
      </c>
      <c r="E2438" t="s">
        <v>98</v>
      </c>
      <c r="F2438">
        <v>1030000</v>
      </c>
      <c r="G2438" t="s">
        <v>98</v>
      </c>
    </row>
    <row r="2439" spans="1:7" x14ac:dyDescent="0.25">
      <c r="A2439" t="s">
        <v>39</v>
      </c>
      <c r="B2439">
        <v>7374525</v>
      </c>
      <c r="C2439" s="1">
        <v>42220</v>
      </c>
      <c r="D2439">
        <v>16.91</v>
      </c>
      <c r="E2439" t="s">
        <v>98</v>
      </c>
      <c r="F2439">
        <v>1010000</v>
      </c>
      <c r="G2439" t="s">
        <v>98</v>
      </c>
    </row>
    <row r="2440" spans="1:7" x14ac:dyDescent="0.25">
      <c r="A2440" t="s">
        <v>39</v>
      </c>
      <c r="B2440">
        <v>7374525</v>
      </c>
      <c r="C2440" s="1">
        <v>42221</v>
      </c>
      <c r="D2440">
        <v>16.73</v>
      </c>
      <c r="E2440" t="s">
        <v>98</v>
      </c>
      <c r="F2440">
        <v>993000</v>
      </c>
      <c r="G2440" t="s">
        <v>98</v>
      </c>
    </row>
    <row r="2441" spans="1:7" x14ac:dyDescent="0.25">
      <c r="A2441" t="s">
        <v>39</v>
      </c>
      <c r="B2441">
        <v>7374525</v>
      </c>
      <c r="C2441" s="1">
        <v>42222</v>
      </c>
      <c r="D2441">
        <v>16.57</v>
      </c>
      <c r="E2441" t="s">
        <v>98</v>
      </c>
      <c r="F2441">
        <v>968000</v>
      </c>
      <c r="G2441" t="s">
        <v>98</v>
      </c>
    </row>
    <row r="2442" spans="1:7" x14ac:dyDescent="0.25">
      <c r="A2442" t="s">
        <v>39</v>
      </c>
      <c r="B2442">
        <v>7374525</v>
      </c>
      <c r="C2442" s="1">
        <v>42223</v>
      </c>
      <c r="D2442">
        <v>16.399999999999999</v>
      </c>
      <c r="E2442" t="s">
        <v>98</v>
      </c>
      <c r="F2442">
        <v>950000</v>
      </c>
      <c r="G2442" t="s">
        <v>98</v>
      </c>
    </row>
    <row r="2443" spans="1:7" x14ac:dyDescent="0.25">
      <c r="A2443" t="s">
        <v>39</v>
      </c>
      <c r="B2443">
        <v>7374525</v>
      </c>
      <c r="C2443" s="1">
        <v>42224</v>
      </c>
      <c r="D2443">
        <v>16.16</v>
      </c>
      <c r="E2443" t="s">
        <v>98</v>
      </c>
      <c r="F2443">
        <v>937000</v>
      </c>
      <c r="G2443" t="s">
        <v>98</v>
      </c>
    </row>
    <row r="2444" spans="1:7" x14ac:dyDescent="0.25">
      <c r="A2444" t="s">
        <v>39</v>
      </c>
      <c r="B2444">
        <v>7374525</v>
      </c>
      <c r="C2444" s="1">
        <v>42225</v>
      </c>
      <c r="D2444">
        <v>15.98</v>
      </c>
      <c r="E2444" t="s">
        <v>98</v>
      </c>
      <c r="F2444">
        <v>913000</v>
      </c>
      <c r="G2444" t="s">
        <v>98</v>
      </c>
    </row>
    <row r="2445" spans="1:7" x14ac:dyDescent="0.25">
      <c r="A2445" t="s">
        <v>39</v>
      </c>
      <c r="B2445">
        <v>7374525</v>
      </c>
      <c r="C2445" s="1">
        <v>42226</v>
      </c>
      <c r="D2445">
        <v>15.79</v>
      </c>
      <c r="E2445" t="s">
        <v>98</v>
      </c>
      <c r="F2445">
        <v>860000</v>
      </c>
      <c r="G2445" t="s">
        <v>98</v>
      </c>
    </row>
    <row r="2446" spans="1:7" x14ac:dyDescent="0.25">
      <c r="A2446" t="s">
        <v>39</v>
      </c>
      <c r="B2446">
        <v>7374525</v>
      </c>
      <c r="C2446" s="1">
        <v>42227</v>
      </c>
      <c r="D2446">
        <v>15.55</v>
      </c>
      <c r="E2446" t="s">
        <v>98</v>
      </c>
      <c r="F2446">
        <v>844000</v>
      </c>
      <c r="G2446" t="s">
        <v>98</v>
      </c>
    </row>
    <row r="2447" spans="1:7" x14ac:dyDescent="0.25">
      <c r="A2447" t="s">
        <v>39</v>
      </c>
      <c r="B2447">
        <v>7374525</v>
      </c>
      <c r="C2447" s="1">
        <v>42228</v>
      </c>
      <c r="D2447">
        <v>15.31</v>
      </c>
      <c r="E2447" t="s">
        <v>98</v>
      </c>
      <c r="F2447">
        <v>799000</v>
      </c>
      <c r="G2447" t="s">
        <v>98</v>
      </c>
    </row>
    <row r="2448" spans="1:7" x14ac:dyDescent="0.25">
      <c r="A2448" t="s">
        <v>39</v>
      </c>
      <c r="B2448">
        <v>7374525</v>
      </c>
      <c r="C2448" s="1">
        <v>42229</v>
      </c>
      <c r="D2448">
        <v>15</v>
      </c>
      <c r="E2448" t="s">
        <v>98</v>
      </c>
      <c r="F2448">
        <v>762000</v>
      </c>
      <c r="G2448" t="s">
        <v>98</v>
      </c>
    </row>
    <row r="2449" spans="1:7" x14ac:dyDescent="0.25">
      <c r="A2449" t="s">
        <v>39</v>
      </c>
      <c r="B2449">
        <v>7374525</v>
      </c>
      <c r="C2449" s="1">
        <v>42230</v>
      </c>
      <c r="D2449">
        <v>14.69</v>
      </c>
      <c r="E2449" t="s">
        <v>98</v>
      </c>
      <c r="F2449">
        <v>711000</v>
      </c>
      <c r="G2449" t="s">
        <v>98</v>
      </c>
    </row>
    <row r="2450" spans="1:7" x14ac:dyDescent="0.25">
      <c r="A2450" t="s">
        <v>39</v>
      </c>
      <c r="B2450">
        <v>7374525</v>
      </c>
      <c r="C2450" s="1">
        <v>42231</v>
      </c>
      <c r="D2450">
        <v>14.38</v>
      </c>
      <c r="E2450" t="s">
        <v>98</v>
      </c>
      <c r="F2450">
        <v>680000</v>
      </c>
      <c r="G2450" t="s">
        <v>98</v>
      </c>
    </row>
    <row r="2451" spans="1:7" x14ac:dyDescent="0.25">
      <c r="A2451" t="s">
        <v>39</v>
      </c>
      <c r="B2451">
        <v>7374525</v>
      </c>
      <c r="C2451" s="1">
        <v>42232</v>
      </c>
      <c r="D2451">
        <v>14.03</v>
      </c>
      <c r="E2451" t="s">
        <v>98</v>
      </c>
      <c r="F2451">
        <v>655000</v>
      </c>
      <c r="G2451" t="s">
        <v>98</v>
      </c>
    </row>
    <row r="2452" spans="1:7" x14ac:dyDescent="0.25">
      <c r="A2452" t="s">
        <v>39</v>
      </c>
      <c r="B2452">
        <v>7374525</v>
      </c>
      <c r="C2452" s="1">
        <v>42233</v>
      </c>
      <c r="D2452">
        <v>13.46</v>
      </c>
      <c r="E2452" t="s">
        <v>98</v>
      </c>
      <c r="F2452">
        <v>626000</v>
      </c>
      <c r="G2452" t="s">
        <v>98</v>
      </c>
    </row>
    <row r="2453" spans="1:7" x14ac:dyDescent="0.25">
      <c r="A2453" t="s">
        <v>39</v>
      </c>
      <c r="B2453">
        <v>7374525</v>
      </c>
      <c r="C2453" s="1">
        <v>42234</v>
      </c>
      <c r="D2453">
        <v>12.77</v>
      </c>
      <c r="E2453" t="s">
        <v>98</v>
      </c>
      <c r="F2453">
        <v>595000</v>
      </c>
      <c r="G2453" t="s">
        <v>98</v>
      </c>
    </row>
    <row r="2454" spans="1:7" x14ac:dyDescent="0.25">
      <c r="A2454" t="s">
        <v>39</v>
      </c>
      <c r="B2454">
        <v>7374525</v>
      </c>
      <c r="C2454" s="1">
        <v>42235</v>
      </c>
      <c r="D2454">
        <v>12.21</v>
      </c>
      <c r="E2454" t="s">
        <v>98</v>
      </c>
      <c r="F2454">
        <v>571000</v>
      </c>
      <c r="G2454" t="s">
        <v>98</v>
      </c>
    </row>
    <row r="2455" spans="1:7" x14ac:dyDescent="0.25">
      <c r="A2455" t="s">
        <v>39</v>
      </c>
      <c r="B2455">
        <v>7374525</v>
      </c>
      <c r="C2455" s="1">
        <v>42236</v>
      </c>
      <c r="D2455">
        <v>11.65</v>
      </c>
      <c r="E2455" t="s">
        <v>98</v>
      </c>
      <c r="F2455">
        <v>528000</v>
      </c>
      <c r="G2455" t="s">
        <v>98</v>
      </c>
    </row>
    <row r="2456" spans="1:7" x14ac:dyDescent="0.25">
      <c r="A2456" t="s">
        <v>39</v>
      </c>
      <c r="B2456">
        <v>7374525</v>
      </c>
      <c r="C2456" s="1">
        <v>42237</v>
      </c>
      <c r="D2456">
        <v>11.16</v>
      </c>
      <c r="E2456" t="s">
        <v>98</v>
      </c>
      <c r="F2456">
        <v>507000</v>
      </c>
      <c r="G2456" t="s">
        <v>98</v>
      </c>
    </row>
    <row r="2457" spans="1:7" x14ac:dyDescent="0.25">
      <c r="A2457" t="s">
        <v>39</v>
      </c>
      <c r="B2457">
        <v>7374525</v>
      </c>
      <c r="C2457" s="1">
        <v>42238</v>
      </c>
      <c r="D2457">
        <v>10.78</v>
      </c>
      <c r="E2457" t="s">
        <v>98</v>
      </c>
      <c r="F2457">
        <v>483000</v>
      </c>
      <c r="G2457" t="s">
        <v>98</v>
      </c>
    </row>
    <row r="2458" spans="1:7" x14ac:dyDescent="0.25">
      <c r="A2458" t="s">
        <v>39</v>
      </c>
      <c r="B2458">
        <v>7374525</v>
      </c>
      <c r="C2458" s="1">
        <v>42239</v>
      </c>
      <c r="D2458">
        <v>10.48</v>
      </c>
      <c r="E2458" t="s">
        <v>98</v>
      </c>
      <c r="F2458">
        <v>475000</v>
      </c>
      <c r="G2458" t="s">
        <v>98</v>
      </c>
    </row>
    <row r="2459" spans="1:7" x14ac:dyDescent="0.25">
      <c r="A2459" t="s">
        <v>39</v>
      </c>
      <c r="B2459">
        <v>7374525</v>
      </c>
      <c r="C2459" s="1">
        <v>42240</v>
      </c>
      <c r="D2459">
        <v>10.210000000000001</v>
      </c>
      <c r="E2459" t="s">
        <v>98</v>
      </c>
      <c r="F2459">
        <v>481000</v>
      </c>
      <c r="G2459" t="s">
        <v>98</v>
      </c>
    </row>
    <row r="2460" spans="1:7" x14ac:dyDescent="0.25">
      <c r="A2460" t="s">
        <v>39</v>
      </c>
      <c r="B2460">
        <v>7374525</v>
      </c>
      <c r="C2460" s="1">
        <v>42241</v>
      </c>
      <c r="D2460">
        <v>10.119999999999999</v>
      </c>
      <c r="E2460" t="s">
        <v>98</v>
      </c>
      <c r="F2460">
        <v>470000</v>
      </c>
      <c r="G2460" t="s">
        <v>98</v>
      </c>
    </row>
    <row r="2461" spans="1:7" x14ac:dyDescent="0.25">
      <c r="A2461" t="s">
        <v>39</v>
      </c>
      <c r="B2461">
        <v>7374525</v>
      </c>
      <c r="C2461" s="1">
        <v>42242</v>
      </c>
      <c r="D2461">
        <v>10</v>
      </c>
      <c r="E2461" t="s">
        <v>98</v>
      </c>
      <c r="F2461">
        <v>457000</v>
      </c>
      <c r="G2461" t="s">
        <v>98</v>
      </c>
    </row>
    <row r="2462" spans="1:7" x14ac:dyDescent="0.25">
      <c r="A2462" t="s">
        <v>39</v>
      </c>
      <c r="B2462">
        <v>7374525</v>
      </c>
      <c r="C2462" s="1">
        <v>42243</v>
      </c>
      <c r="D2462">
        <v>9.83</v>
      </c>
      <c r="E2462" t="s">
        <v>98</v>
      </c>
      <c r="F2462">
        <v>437000</v>
      </c>
      <c r="G2462" t="s">
        <v>98</v>
      </c>
    </row>
    <row r="2463" spans="1:7" x14ac:dyDescent="0.25">
      <c r="A2463" t="s">
        <v>39</v>
      </c>
      <c r="B2463">
        <v>7374525</v>
      </c>
      <c r="C2463" s="1">
        <v>42244</v>
      </c>
      <c r="D2463">
        <v>9.69</v>
      </c>
      <c r="E2463" t="s">
        <v>98</v>
      </c>
      <c r="F2463">
        <v>413000</v>
      </c>
      <c r="G2463" t="s">
        <v>98</v>
      </c>
    </row>
    <row r="2464" spans="1:7" x14ac:dyDescent="0.25">
      <c r="A2464" t="s">
        <v>39</v>
      </c>
      <c r="B2464">
        <v>7374525</v>
      </c>
      <c r="C2464" s="1">
        <v>42245</v>
      </c>
      <c r="D2464">
        <v>9.5500000000000007</v>
      </c>
      <c r="E2464" t="s">
        <v>98</v>
      </c>
      <c r="F2464">
        <v>374000</v>
      </c>
      <c r="G2464" t="s">
        <v>98</v>
      </c>
    </row>
    <row r="2465" spans="1:7" x14ac:dyDescent="0.25">
      <c r="A2465" t="s">
        <v>39</v>
      </c>
      <c r="B2465">
        <v>7374525</v>
      </c>
      <c r="C2465" s="1">
        <v>42246</v>
      </c>
      <c r="D2465">
        <v>9.4</v>
      </c>
      <c r="E2465" t="s">
        <v>98</v>
      </c>
      <c r="F2465">
        <v>362000</v>
      </c>
      <c r="G2465" t="s">
        <v>98</v>
      </c>
    </row>
    <row r="2466" spans="1:7" x14ac:dyDescent="0.25">
      <c r="A2466" t="s">
        <v>39</v>
      </c>
      <c r="B2466">
        <v>7374525</v>
      </c>
      <c r="C2466" s="1">
        <v>42247</v>
      </c>
      <c r="D2466">
        <v>9.26</v>
      </c>
      <c r="E2466" t="s">
        <v>98</v>
      </c>
      <c r="F2466">
        <v>365000</v>
      </c>
      <c r="G2466" t="s">
        <v>98</v>
      </c>
    </row>
    <row r="2467" spans="1:7" x14ac:dyDescent="0.25">
      <c r="A2467" t="s">
        <v>39</v>
      </c>
      <c r="B2467">
        <v>7374525</v>
      </c>
      <c r="C2467" s="1">
        <v>42248</v>
      </c>
      <c r="D2467">
        <v>9.19</v>
      </c>
      <c r="E2467" t="s">
        <v>98</v>
      </c>
      <c r="F2467">
        <v>361000</v>
      </c>
      <c r="G2467" t="s">
        <v>98</v>
      </c>
    </row>
    <row r="2468" spans="1:7" x14ac:dyDescent="0.25">
      <c r="A2468" t="s">
        <v>39</v>
      </c>
      <c r="B2468">
        <v>7374525</v>
      </c>
      <c r="C2468" s="1">
        <v>42249</v>
      </c>
      <c r="D2468">
        <v>9.09</v>
      </c>
      <c r="E2468" t="s">
        <v>98</v>
      </c>
      <c r="F2468">
        <v>351000</v>
      </c>
      <c r="G2468" t="s">
        <v>98</v>
      </c>
    </row>
    <row r="2469" spans="1:7" x14ac:dyDescent="0.25">
      <c r="A2469" t="s">
        <v>39</v>
      </c>
      <c r="B2469">
        <v>7374525</v>
      </c>
      <c r="C2469" s="1">
        <v>42250</v>
      </c>
      <c r="D2469">
        <v>9.08</v>
      </c>
      <c r="E2469" t="s">
        <v>98</v>
      </c>
      <c r="F2469">
        <v>345000</v>
      </c>
      <c r="G2469" t="s">
        <v>98</v>
      </c>
    </row>
    <row r="2470" spans="1:7" x14ac:dyDescent="0.25">
      <c r="A2470" t="s">
        <v>39</v>
      </c>
      <c r="B2470">
        <v>7374525</v>
      </c>
      <c r="C2470" s="1">
        <v>42251</v>
      </c>
      <c r="D2470">
        <v>8.9600000000000009</v>
      </c>
      <c r="E2470" t="s">
        <v>98</v>
      </c>
      <c r="F2470">
        <v>344000</v>
      </c>
      <c r="G2470" t="s">
        <v>98</v>
      </c>
    </row>
    <row r="2471" spans="1:7" x14ac:dyDescent="0.25">
      <c r="A2471" t="s">
        <v>39</v>
      </c>
      <c r="B2471">
        <v>7374525</v>
      </c>
      <c r="C2471" s="1">
        <v>42252</v>
      </c>
      <c r="D2471">
        <v>8.8000000000000007</v>
      </c>
      <c r="E2471" t="s">
        <v>98</v>
      </c>
      <c r="F2471">
        <v>348000</v>
      </c>
      <c r="G2471" t="s">
        <v>98</v>
      </c>
    </row>
    <row r="2472" spans="1:7" x14ac:dyDescent="0.25">
      <c r="A2472" t="s">
        <v>39</v>
      </c>
      <c r="B2472">
        <v>7374525</v>
      </c>
      <c r="C2472" s="1">
        <v>42253</v>
      </c>
      <c r="D2472">
        <v>8.7799999999999994</v>
      </c>
      <c r="E2472" t="s">
        <v>98</v>
      </c>
      <c r="F2472">
        <v>325000</v>
      </c>
      <c r="G2472" t="s">
        <v>98</v>
      </c>
    </row>
    <row r="2473" spans="1:7" x14ac:dyDescent="0.25">
      <c r="A2473" t="s">
        <v>39</v>
      </c>
      <c r="B2473">
        <v>7374525</v>
      </c>
      <c r="C2473" s="1">
        <v>42254</v>
      </c>
      <c r="D2473">
        <v>8.8800000000000008</v>
      </c>
      <c r="E2473" t="s">
        <v>98</v>
      </c>
      <c r="F2473">
        <v>310000</v>
      </c>
      <c r="G2473" t="s">
        <v>98</v>
      </c>
    </row>
    <row r="2474" spans="1:7" x14ac:dyDescent="0.25">
      <c r="A2474" t="s">
        <v>39</v>
      </c>
      <c r="B2474">
        <v>7374525</v>
      </c>
      <c r="C2474" s="1">
        <v>42255</v>
      </c>
      <c r="D2474">
        <v>8.83</v>
      </c>
      <c r="E2474" t="s">
        <v>98</v>
      </c>
      <c r="F2474">
        <v>303000</v>
      </c>
      <c r="G2474" t="s">
        <v>98</v>
      </c>
    </row>
    <row r="2475" spans="1:7" x14ac:dyDescent="0.25">
      <c r="A2475" t="s">
        <v>39</v>
      </c>
      <c r="B2475">
        <v>7374525</v>
      </c>
      <c r="C2475" s="1">
        <v>42256</v>
      </c>
      <c r="D2475">
        <v>8.74</v>
      </c>
      <c r="E2475" t="s">
        <v>98</v>
      </c>
      <c r="F2475">
        <v>291000</v>
      </c>
      <c r="G2475" t="s">
        <v>98</v>
      </c>
    </row>
    <row r="2476" spans="1:7" x14ac:dyDescent="0.25">
      <c r="A2476" t="s">
        <v>39</v>
      </c>
      <c r="B2476">
        <v>7374525</v>
      </c>
      <c r="C2476" s="1">
        <v>42257</v>
      </c>
      <c r="D2476">
        <v>8.49</v>
      </c>
      <c r="E2476" t="s">
        <v>98</v>
      </c>
      <c r="F2476">
        <v>293000</v>
      </c>
      <c r="G2476" t="s">
        <v>98</v>
      </c>
    </row>
    <row r="2477" spans="1:7" x14ac:dyDescent="0.25">
      <c r="A2477" t="s">
        <v>39</v>
      </c>
      <c r="B2477">
        <v>7374525</v>
      </c>
      <c r="C2477" s="1">
        <v>42258</v>
      </c>
      <c r="D2477">
        <v>8.3699999999999992</v>
      </c>
      <c r="E2477" t="s">
        <v>98</v>
      </c>
      <c r="F2477">
        <v>279000</v>
      </c>
      <c r="G2477" t="s">
        <v>98</v>
      </c>
    </row>
    <row r="2478" spans="1:7" x14ac:dyDescent="0.25">
      <c r="A2478" t="s">
        <v>39</v>
      </c>
      <c r="B2478">
        <v>7374525</v>
      </c>
      <c r="C2478" s="1">
        <v>42259</v>
      </c>
      <c r="D2478">
        <v>8.36</v>
      </c>
      <c r="E2478" t="s">
        <v>98</v>
      </c>
      <c r="F2478">
        <v>294000</v>
      </c>
      <c r="G2478" t="s">
        <v>98</v>
      </c>
    </row>
    <row r="2479" spans="1:7" x14ac:dyDescent="0.25">
      <c r="A2479" t="s">
        <v>39</v>
      </c>
      <c r="B2479">
        <v>7374525</v>
      </c>
      <c r="C2479" s="1">
        <v>42260</v>
      </c>
      <c r="D2479">
        <v>8.5299999999999994</v>
      </c>
      <c r="E2479" t="s">
        <v>98</v>
      </c>
      <c r="F2479">
        <v>284000</v>
      </c>
      <c r="G2479" t="s">
        <v>98</v>
      </c>
    </row>
    <row r="2480" spans="1:7" x14ac:dyDescent="0.25">
      <c r="A2480" t="s">
        <v>39</v>
      </c>
      <c r="B2480">
        <v>7374525</v>
      </c>
      <c r="C2480" s="1">
        <v>42261</v>
      </c>
      <c r="D2480">
        <v>8.5299999999999994</v>
      </c>
      <c r="E2480" t="s">
        <v>98</v>
      </c>
      <c r="F2480">
        <v>275000</v>
      </c>
      <c r="G2480" t="s">
        <v>98</v>
      </c>
    </row>
    <row r="2481" spans="1:7" x14ac:dyDescent="0.25">
      <c r="A2481" t="s">
        <v>39</v>
      </c>
      <c r="B2481">
        <v>7374525</v>
      </c>
      <c r="C2481" s="1">
        <v>42262</v>
      </c>
      <c r="D2481">
        <v>8.51</v>
      </c>
      <c r="E2481" t="s">
        <v>98</v>
      </c>
      <c r="F2481">
        <v>273000</v>
      </c>
      <c r="G2481" t="s">
        <v>98</v>
      </c>
    </row>
    <row r="2482" spans="1:7" x14ac:dyDescent="0.25">
      <c r="A2482" t="s">
        <v>39</v>
      </c>
      <c r="B2482">
        <v>7374525</v>
      </c>
      <c r="C2482" s="1">
        <v>42263</v>
      </c>
      <c r="D2482">
        <v>8.6300000000000008</v>
      </c>
      <c r="E2482" t="s">
        <v>98</v>
      </c>
      <c r="F2482">
        <v>264000</v>
      </c>
      <c r="G2482" t="s">
        <v>98</v>
      </c>
    </row>
    <row r="2483" spans="1:7" x14ac:dyDescent="0.25">
      <c r="A2483" t="s">
        <v>39</v>
      </c>
      <c r="B2483">
        <v>7374525</v>
      </c>
      <c r="C2483" s="1">
        <v>42264</v>
      </c>
      <c r="D2483">
        <v>8.73</v>
      </c>
      <c r="E2483" t="s">
        <v>98</v>
      </c>
      <c r="F2483">
        <v>259000</v>
      </c>
      <c r="G2483" t="s">
        <v>98</v>
      </c>
    </row>
    <row r="2484" spans="1:7" x14ac:dyDescent="0.25">
      <c r="A2484" t="s">
        <v>39</v>
      </c>
      <c r="B2484">
        <v>7374525</v>
      </c>
      <c r="C2484" s="1">
        <v>42265</v>
      </c>
      <c r="D2484">
        <v>8.8000000000000007</v>
      </c>
      <c r="E2484" t="s">
        <v>98</v>
      </c>
      <c r="F2484">
        <v>264000</v>
      </c>
      <c r="G2484" t="s">
        <v>98</v>
      </c>
    </row>
    <row r="2485" spans="1:7" x14ac:dyDescent="0.25">
      <c r="A2485" t="s">
        <v>39</v>
      </c>
      <c r="B2485">
        <v>7374525</v>
      </c>
      <c r="C2485" s="1">
        <v>42266</v>
      </c>
      <c r="D2485">
        <v>8.61</v>
      </c>
      <c r="E2485" t="s">
        <v>98</v>
      </c>
      <c r="F2485">
        <v>273000</v>
      </c>
      <c r="G2485" t="s">
        <v>98</v>
      </c>
    </row>
    <row r="2486" spans="1:7" x14ac:dyDescent="0.25">
      <c r="A2486" t="s">
        <v>39</v>
      </c>
      <c r="B2486">
        <v>7374525</v>
      </c>
      <c r="C2486" s="1">
        <v>42267</v>
      </c>
      <c r="D2486">
        <v>8.56</v>
      </c>
      <c r="E2486" t="s">
        <v>98</v>
      </c>
      <c r="F2486">
        <v>264000</v>
      </c>
      <c r="G2486" t="s">
        <v>98</v>
      </c>
    </row>
    <row r="2487" spans="1:7" x14ac:dyDescent="0.25">
      <c r="A2487" t="s">
        <v>39</v>
      </c>
      <c r="B2487">
        <v>7374525</v>
      </c>
      <c r="C2487" s="1">
        <v>42268</v>
      </c>
      <c r="D2487">
        <v>8.58</v>
      </c>
      <c r="E2487" t="s">
        <v>98</v>
      </c>
      <c r="F2487">
        <v>272000</v>
      </c>
      <c r="G2487" t="s">
        <v>98</v>
      </c>
    </row>
    <row r="2488" spans="1:7" x14ac:dyDescent="0.25">
      <c r="A2488" t="s">
        <v>39</v>
      </c>
      <c r="B2488">
        <v>7374525</v>
      </c>
      <c r="C2488" s="1">
        <v>42269</v>
      </c>
      <c r="D2488">
        <v>8.75</v>
      </c>
      <c r="E2488" t="s">
        <v>98</v>
      </c>
      <c r="F2488">
        <v>283000</v>
      </c>
      <c r="G2488" t="s">
        <v>98</v>
      </c>
    </row>
    <row r="2489" spans="1:7" x14ac:dyDescent="0.25">
      <c r="A2489" t="s">
        <v>39</v>
      </c>
      <c r="B2489">
        <v>7374525</v>
      </c>
      <c r="C2489" s="1">
        <v>42270</v>
      </c>
      <c r="D2489">
        <v>8.7799999999999994</v>
      </c>
      <c r="E2489" t="s">
        <v>98</v>
      </c>
      <c r="F2489">
        <v>271000</v>
      </c>
      <c r="G2489" t="s">
        <v>98</v>
      </c>
    </row>
    <row r="2490" spans="1:7" x14ac:dyDescent="0.25">
      <c r="A2490" t="s">
        <v>39</v>
      </c>
      <c r="B2490">
        <v>7374525</v>
      </c>
      <c r="C2490" s="1">
        <v>42271</v>
      </c>
      <c r="D2490">
        <v>8.9700000000000006</v>
      </c>
      <c r="E2490" t="s">
        <v>98</v>
      </c>
      <c r="F2490">
        <v>268000</v>
      </c>
      <c r="G2490" t="s">
        <v>98</v>
      </c>
    </row>
    <row r="2491" spans="1:7" x14ac:dyDescent="0.25">
      <c r="A2491" t="s">
        <v>39</v>
      </c>
      <c r="B2491">
        <v>7374525</v>
      </c>
      <c r="C2491" s="1">
        <v>42272</v>
      </c>
      <c r="D2491">
        <v>8.89</v>
      </c>
      <c r="E2491" t="s">
        <v>98</v>
      </c>
      <c r="F2491">
        <v>268000</v>
      </c>
      <c r="G2491" t="s">
        <v>98</v>
      </c>
    </row>
    <row r="2492" spans="1:7" x14ac:dyDescent="0.25">
      <c r="A2492" t="s">
        <v>39</v>
      </c>
      <c r="B2492">
        <v>7374525</v>
      </c>
      <c r="C2492" s="1">
        <v>42273</v>
      </c>
      <c r="D2492">
        <v>8.9</v>
      </c>
      <c r="E2492" t="s">
        <v>98</v>
      </c>
      <c r="F2492">
        <v>261000</v>
      </c>
      <c r="G2492" t="s">
        <v>98</v>
      </c>
    </row>
    <row r="2493" spans="1:7" x14ac:dyDescent="0.25">
      <c r="A2493" t="s">
        <v>39</v>
      </c>
      <c r="B2493">
        <v>7374525</v>
      </c>
      <c r="C2493" s="1">
        <v>42274</v>
      </c>
      <c r="D2493">
        <v>9.11</v>
      </c>
      <c r="E2493" t="s">
        <v>98</v>
      </c>
      <c r="F2493">
        <v>260000</v>
      </c>
      <c r="G2493" t="s">
        <v>98</v>
      </c>
    </row>
    <row r="2494" spans="1:7" x14ac:dyDescent="0.25">
      <c r="A2494" t="s">
        <v>39</v>
      </c>
      <c r="B2494">
        <v>7374525</v>
      </c>
      <c r="C2494" s="1">
        <v>42275</v>
      </c>
      <c r="D2494">
        <v>9.42</v>
      </c>
      <c r="E2494" t="s">
        <v>98</v>
      </c>
      <c r="F2494">
        <v>246000</v>
      </c>
      <c r="G2494" t="s">
        <v>98</v>
      </c>
    </row>
    <row r="2495" spans="1:7" x14ac:dyDescent="0.25">
      <c r="A2495" t="s">
        <v>39</v>
      </c>
      <c r="B2495">
        <v>7374525</v>
      </c>
      <c r="C2495" s="1">
        <v>42276</v>
      </c>
      <c r="D2495">
        <v>9.15</v>
      </c>
      <c r="E2495" t="s">
        <v>98</v>
      </c>
      <c r="F2495">
        <v>256000</v>
      </c>
      <c r="G2495" t="s">
        <v>98</v>
      </c>
    </row>
    <row r="2496" spans="1:7" x14ac:dyDescent="0.25">
      <c r="A2496" t="s">
        <v>39</v>
      </c>
      <c r="B2496">
        <v>7374525</v>
      </c>
      <c r="C2496" s="1">
        <v>42277</v>
      </c>
      <c r="D2496">
        <v>8.85</v>
      </c>
      <c r="E2496" t="s">
        <v>98</v>
      </c>
      <c r="F2496">
        <v>262000</v>
      </c>
      <c r="G2496" t="s">
        <v>98</v>
      </c>
    </row>
    <row r="2497" spans="1:7" x14ac:dyDescent="0.25">
      <c r="A2497" t="s">
        <v>39</v>
      </c>
      <c r="B2497">
        <v>7374525</v>
      </c>
      <c r="C2497" s="1">
        <v>42278</v>
      </c>
      <c r="D2497">
        <v>8.83</v>
      </c>
      <c r="E2497" t="s">
        <v>98</v>
      </c>
      <c r="F2497">
        <v>274000</v>
      </c>
      <c r="G2497" t="s">
        <v>98</v>
      </c>
    </row>
    <row r="2498" spans="1:7" x14ac:dyDescent="0.25">
      <c r="A2498" t="s">
        <v>39</v>
      </c>
      <c r="B2498">
        <v>7374525</v>
      </c>
      <c r="C2498" s="1">
        <v>42279</v>
      </c>
      <c r="D2498">
        <v>8.7100000000000009</v>
      </c>
      <c r="E2498" t="s">
        <v>98</v>
      </c>
      <c r="F2498">
        <v>277000</v>
      </c>
      <c r="G2498" t="s">
        <v>98</v>
      </c>
    </row>
    <row r="2499" spans="1:7" x14ac:dyDescent="0.25">
      <c r="A2499" t="s">
        <v>39</v>
      </c>
      <c r="B2499">
        <v>7374525</v>
      </c>
      <c r="C2499" s="1">
        <v>42280</v>
      </c>
      <c r="D2499">
        <v>8.5</v>
      </c>
      <c r="E2499" t="s">
        <v>98</v>
      </c>
      <c r="F2499">
        <v>285000</v>
      </c>
      <c r="G2499" t="s">
        <v>98</v>
      </c>
    </row>
    <row r="2500" spans="1:7" x14ac:dyDescent="0.25">
      <c r="A2500" t="s">
        <v>39</v>
      </c>
      <c r="B2500">
        <v>7374525</v>
      </c>
      <c r="C2500" s="1">
        <v>42281</v>
      </c>
      <c r="D2500">
        <v>8.27</v>
      </c>
      <c r="E2500" t="s">
        <v>98</v>
      </c>
      <c r="F2500">
        <v>279000</v>
      </c>
      <c r="G2500" t="s">
        <v>98</v>
      </c>
    </row>
    <row r="2501" spans="1:7" x14ac:dyDescent="0.25">
      <c r="A2501" t="s">
        <v>39</v>
      </c>
      <c r="B2501">
        <v>7374525</v>
      </c>
      <c r="C2501" s="1">
        <v>42282</v>
      </c>
      <c r="D2501">
        <v>8.23</v>
      </c>
      <c r="E2501" t="s">
        <v>98</v>
      </c>
      <c r="F2501">
        <v>254000</v>
      </c>
      <c r="G2501" t="s">
        <v>98</v>
      </c>
    </row>
    <row r="2502" spans="1:7" x14ac:dyDescent="0.25">
      <c r="A2502" t="s">
        <v>39</v>
      </c>
      <c r="B2502">
        <v>7374525</v>
      </c>
      <c r="C2502" s="1">
        <v>42283</v>
      </c>
      <c r="D2502">
        <v>8.2100000000000009</v>
      </c>
      <c r="E2502" t="s">
        <v>98</v>
      </c>
      <c r="F2502">
        <v>223000</v>
      </c>
      <c r="G2502" t="s">
        <v>98</v>
      </c>
    </row>
    <row r="2503" spans="1:7" x14ac:dyDescent="0.25">
      <c r="A2503" t="s">
        <v>39</v>
      </c>
      <c r="B2503">
        <v>7374525</v>
      </c>
      <c r="C2503" s="1">
        <v>42284</v>
      </c>
      <c r="D2503">
        <v>8.27</v>
      </c>
      <c r="E2503" t="s">
        <v>98</v>
      </c>
      <c r="F2503">
        <v>225000</v>
      </c>
      <c r="G2503" t="s">
        <v>98</v>
      </c>
    </row>
    <row r="2504" spans="1:7" x14ac:dyDescent="0.25">
      <c r="A2504" t="s">
        <v>39</v>
      </c>
      <c r="B2504">
        <v>7374525</v>
      </c>
      <c r="C2504" s="1">
        <v>42285</v>
      </c>
      <c r="D2504">
        <v>8.39</v>
      </c>
      <c r="E2504" t="s">
        <v>98</v>
      </c>
      <c r="F2504">
        <v>220000</v>
      </c>
      <c r="G2504" t="s">
        <v>98</v>
      </c>
    </row>
    <row r="2505" spans="1:7" x14ac:dyDescent="0.25">
      <c r="A2505" t="s">
        <v>39</v>
      </c>
      <c r="B2505">
        <v>7374525</v>
      </c>
      <c r="C2505" s="1">
        <v>42286</v>
      </c>
      <c r="D2505">
        <v>8.59</v>
      </c>
      <c r="E2505" t="s">
        <v>98</v>
      </c>
      <c r="F2505">
        <v>231000</v>
      </c>
      <c r="G2505" t="s">
        <v>98</v>
      </c>
    </row>
    <row r="2506" spans="1:7" x14ac:dyDescent="0.25">
      <c r="A2506" t="s">
        <v>39</v>
      </c>
      <c r="B2506">
        <v>7374525</v>
      </c>
      <c r="C2506" s="1">
        <v>42287</v>
      </c>
      <c r="D2506">
        <v>8.66</v>
      </c>
      <c r="E2506" t="s">
        <v>98</v>
      </c>
      <c r="F2506">
        <v>253000</v>
      </c>
      <c r="G2506" t="s">
        <v>98</v>
      </c>
    </row>
    <row r="2507" spans="1:7" x14ac:dyDescent="0.25">
      <c r="A2507" t="s">
        <v>39</v>
      </c>
      <c r="B2507">
        <v>7374525</v>
      </c>
      <c r="C2507" s="1">
        <v>42288</v>
      </c>
      <c r="D2507">
        <v>8.7799999999999994</v>
      </c>
      <c r="E2507" t="s">
        <v>98</v>
      </c>
      <c r="F2507">
        <v>263000</v>
      </c>
      <c r="G2507" t="s">
        <v>98</v>
      </c>
    </row>
    <row r="2508" spans="1:7" x14ac:dyDescent="0.25">
      <c r="A2508" t="s">
        <v>39</v>
      </c>
      <c r="B2508">
        <v>7374525</v>
      </c>
      <c r="C2508" s="1">
        <v>42289</v>
      </c>
      <c r="D2508">
        <v>8.76</v>
      </c>
      <c r="E2508" t="s">
        <v>98</v>
      </c>
      <c r="F2508">
        <v>267000</v>
      </c>
      <c r="G2508" t="s">
        <v>98</v>
      </c>
    </row>
    <row r="2509" spans="1:7" x14ac:dyDescent="0.25">
      <c r="A2509" t="s">
        <v>39</v>
      </c>
      <c r="B2509">
        <v>7374525</v>
      </c>
      <c r="C2509" s="1">
        <v>42290</v>
      </c>
      <c r="D2509">
        <v>8.75</v>
      </c>
      <c r="E2509" t="s">
        <v>98</v>
      </c>
      <c r="F2509">
        <v>272000</v>
      </c>
      <c r="G2509" t="s">
        <v>98</v>
      </c>
    </row>
    <row r="2510" spans="1:7" x14ac:dyDescent="0.25">
      <c r="A2510" t="s">
        <v>39</v>
      </c>
      <c r="B2510">
        <v>7374525</v>
      </c>
      <c r="C2510" s="1">
        <v>42291</v>
      </c>
      <c r="D2510">
        <v>8.61</v>
      </c>
      <c r="E2510" t="s">
        <v>98</v>
      </c>
      <c r="F2510">
        <v>271000</v>
      </c>
      <c r="G2510" t="s">
        <v>98</v>
      </c>
    </row>
    <row r="2511" spans="1:7" x14ac:dyDescent="0.25">
      <c r="A2511" t="s">
        <v>39</v>
      </c>
      <c r="B2511">
        <v>7374525</v>
      </c>
      <c r="C2511" s="1">
        <v>42292</v>
      </c>
      <c r="D2511">
        <v>8.52</v>
      </c>
      <c r="E2511" t="s">
        <v>98</v>
      </c>
      <c r="F2511">
        <v>259000</v>
      </c>
      <c r="G2511" t="s">
        <v>98</v>
      </c>
    </row>
    <row r="2512" spans="1:7" x14ac:dyDescent="0.25">
      <c r="A2512" t="s">
        <v>39</v>
      </c>
      <c r="B2512">
        <v>7374525</v>
      </c>
      <c r="C2512" s="1">
        <v>42293</v>
      </c>
      <c r="D2512">
        <v>8.44</v>
      </c>
      <c r="E2512" t="s">
        <v>98</v>
      </c>
      <c r="F2512">
        <v>254000</v>
      </c>
      <c r="G2512" t="s">
        <v>98</v>
      </c>
    </row>
    <row r="2513" spans="1:7" x14ac:dyDescent="0.25">
      <c r="A2513" t="s">
        <v>39</v>
      </c>
      <c r="B2513">
        <v>7374525</v>
      </c>
      <c r="C2513" s="1">
        <v>42294</v>
      </c>
      <c r="D2513">
        <v>8.67</v>
      </c>
      <c r="E2513" t="s">
        <v>98</v>
      </c>
      <c r="F2513">
        <v>246000</v>
      </c>
      <c r="G2513" t="s">
        <v>98</v>
      </c>
    </row>
    <row r="2514" spans="1:7" x14ac:dyDescent="0.25">
      <c r="A2514" t="s">
        <v>39</v>
      </c>
      <c r="B2514">
        <v>7374525</v>
      </c>
      <c r="C2514" s="1">
        <v>42295</v>
      </c>
      <c r="D2514">
        <v>8.89</v>
      </c>
      <c r="E2514" t="s">
        <v>98</v>
      </c>
      <c r="F2514">
        <v>249000</v>
      </c>
      <c r="G2514" t="s">
        <v>98</v>
      </c>
    </row>
    <row r="2515" spans="1:7" x14ac:dyDescent="0.25">
      <c r="A2515" t="s">
        <v>39</v>
      </c>
      <c r="B2515">
        <v>7374525</v>
      </c>
      <c r="C2515" s="1">
        <v>42296</v>
      </c>
      <c r="D2515">
        <v>8.86</v>
      </c>
      <c r="E2515" t="s">
        <v>98</v>
      </c>
      <c r="F2515">
        <v>237000</v>
      </c>
      <c r="G2515" t="s">
        <v>98</v>
      </c>
    </row>
    <row r="2516" spans="1:7" x14ac:dyDescent="0.25">
      <c r="A2516" t="s">
        <v>39</v>
      </c>
      <c r="B2516">
        <v>7374525</v>
      </c>
      <c r="C2516" s="1">
        <v>42297</v>
      </c>
      <c r="D2516">
        <v>8.98</v>
      </c>
      <c r="E2516" t="s">
        <v>98</v>
      </c>
      <c r="F2516">
        <v>231000</v>
      </c>
      <c r="G2516" t="s">
        <v>98</v>
      </c>
    </row>
    <row r="2517" spans="1:7" x14ac:dyDescent="0.25">
      <c r="A2517" t="s">
        <v>39</v>
      </c>
      <c r="B2517">
        <v>7374525</v>
      </c>
      <c r="C2517" s="1">
        <v>42298</v>
      </c>
      <c r="D2517">
        <v>8.8699999999999992</v>
      </c>
      <c r="E2517" t="s">
        <v>98</v>
      </c>
      <c r="F2517">
        <v>223000</v>
      </c>
      <c r="G2517" t="s">
        <v>98</v>
      </c>
    </row>
    <row r="2518" spans="1:7" x14ac:dyDescent="0.25">
      <c r="A2518" t="s">
        <v>39</v>
      </c>
      <c r="B2518">
        <v>7374525</v>
      </c>
      <c r="C2518" s="1">
        <v>42299</v>
      </c>
      <c r="D2518">
        <v>8.84</v>
      </c>
      <c r="E2518" t="s">
        <v>98</v>
      </c>
      <c r="F2518">
        <v>216000</v>
      </c>
      <c r="G2518" t="s">
        <v>98</v>
      </c>
    </row>
    <row r="2519" spans="1:7" x14ac:dyDescent="0.25">
      <c r="A2519" t="s">
        <v>39</v>
      </c>
      <c r="B2519">
        <v>7374525</v>
      </c>
      <c r="C2519" s="1">
        <v>42300</v>
      </c>
      <c r="D2519">
        <v>8.77</v>
      </c>
      <c r="E2519" t="s">
        <v>98</v>
      </c>
      <c r="F2519">
        <v>211000</v>
      </c>
      <c r="G2519" t="s">
        <v>98</v>
      </c>
    </row>
    <row r="2520" spans="1:7" x14ac:dyDescent="0.25">
      <c r="A2520" t="s">
        <v>39</v>
      </c>
      <c r="B2520">
        <v>7374525</v>
      </c>
      <c r="C2520" s="1">
        <v>42301</v>
      </c>
      <c r="D2520">
        <v>8.9</v>
      </c>
      <c r="E2520" t="s">
        <v>98</v>
      </c>
      <c r="F2520">
        <v>206000</v>
      </c>
      <c r="G2520" t="s">
        <v>98</v>
      </c>
    </row>
    <row r="2521" spans="1:7" x14ac:dyDescent="0.25">
      <c r="A2521" t="s">
        <v>39</v>
      </c>
      <c r="B2521">
        <v>7374525</v>
      </c>
      <c r="C2521" s="1">
        <v>42302</v>
      </c>
      <c r="D2521">
        <v>9.39</v>
      </c>
      <c r="E2521" t="s">
        <v>98</v>
      </c>
      <c r="F2521">
        <v>205000</v>
      </c>
      <c r="G2521" t="s">
        <v>98</v>
      </c>
    </row>
    <row r="2522" spans="1:7" x14ac:dyDescent="0.25">
      <c r="A2522" t="s">
        <v>39</v>
      </c>
      <c r="B2522">
        <v>7374525</v>
      </c>
      <c r="C2522" s="1">
        <v>42303</v>
      </c>
      <c r="D2522">
        <v>9.84</v>
      </c>
      <c r="E2522" t="s">
        <v>98</v>
      </c>
      <c r="F2522">
        <v>256000</v>
      </c>
      <c r="G2522" t="s">
        <v>98</v>
      </c>
    </row>
    <row r="2523" spans="1:7" x14ac:dyDescent="0.25">
      <c r="A2523" t="s">
        <v>39</v>
      </c>
      <c r="B2523">
        <v>7374525</v>
      </c>
      <c r="C2523" s="1">
        <v>42304</v>
      </c>
      <c r="D2523">
        <v>9.52</v>
      </c>
      <c r="E2523" t="s">
        <v>98</v>
      </c>
      <c r="F2523">
        <v>278000</v>
      </c>
      <c r="G2523" t="s">
        <v>98</v>
      </c>
    </row>
    <row r="2524" spans="1:7" x14ac:dyDescent="0.25">
      <c r="A2524" t="s">
        <v>39</v>
      </c>
      <c r="B2524">
        <v>7374525</v>
      </c>
      <c r="C2524" s="1">
        <v>42305</v>
      </c>
      <c r="D2524">
        <v>9.2200000000000006</v>
      </c>
      <c r="E2524" t="s">
        <v>98</v>
      </c>
      <c r="F2524">
        <v>278000</v>
      </c>
      <c r="G2524" t="s">
        <v>98</v>
      </c>
    </row>
    <row r="2525" spans="1:7" x14ac:dyDescent="0.25">
      <c r="A2525" t="s">
        <v>39</v>
      </c>
      <c r="B2525">
        <v>7374525</v>
      </c>
      <c r="C2525" s="1">
        <v>42306</v>
      </c>
      <c r="D2525">
        <v>8.85</v>
      </c>
      <c r="E2525" t="s">
        <v>98</v>
      </c>
      <c r="F2525">
        <v>270000</v>
      </c>
      <c r="G2525" t="s">
        <v>98</v>
      </c>
    </row>
    <row r="2526" spans="1:7" x14ac:dyDescent="0.25">
      <c r="A2526" t="s">
        <v>39</v>
      </c>
      <c r="B2526">
        <v>7374525</v>
      </c>
      <c r="C2526" s="1">
        <v>42307</v>
      </c>
      <c r="D2526">
        <v>8.73</v>
      </c>
      <c r="E2526" t="s">
        <v>98</v>
      </c>
      <c r="F2526">
        <v>257000</v>
      </c>
      <c r="G2526" t="s">
        <v>98</v>
      </c>
    </row>
    <row r="2527" spans="1:7" x14ac:dyDescent="0.25">
      <c r="A2527" t="s">
        <v>39</v>
      </c>
      <c r="B2527">
        <v>7374525</v>
      </c>
      <c r="C2527" s="1">
        <v>42308</v>
      </c>
      <c r="D2527">
        <v>9.0500000000000007</v>
      </c>
      <c r="E2527" t="s">
        <v>98</v>
      </c>
      <c r="F2527">
        <v>250000</v>
      </c>
      <c r="G2527" t="s">
        <v>98</v>
      </c>
    </row>
    <row r="2528" spans="1:7" x14ac:dyDescent="0.25">
      <c r="A2528" t="s">
        <v>39</v>
      </c>
      <c r="B2528">
        <v>7374525</v>
      </c>
      <c r="C2528" s="1">
        <v>42309</v>
      </c>
      <c r="D2528">
        <v>9.27</v>
      </c>
      <c r="E2528" t="s">
        <v>98</v>
      </c>
      <c r="F2528">
        <v>247000</v>
      </c>
      <c r="G2528" t="s">
        <v>98</v>
      </c>
    </row>
    <row r="2529" spans="1:7" x14ac:dyDescent="0.25">
      <c r="A2529" t="s">
        <v>39</v>
      </c>
      <c r="B2529">
        <v>7374525</v>
      </c>
      <c r="C2529" s="1">
        <v>42310</v>
      </c>
      <c r="D2529">
        <v>8.9600000000000009</v>
      </c>
      <c r="E2529" t="s">
        <v>98</v>
      </c>
      <c r="F2529">
        <v>279000</v>
      </c>
      <c r="G2529" t="s">
        <v>98</v>
      </c>
    </row>
    <row r="2530" spans="1:7" x14ac:dyDescent="0.25">
      <c r="A2530" t="s">
        <v>39</v>
      </c>
      <c r="B2530">
        <v>7374525</v>
      </c>
      <c r="C2530" s="1">
        <v>42311</v>
      </c>
      <c r="D2530">
        <v>8.81</v>
      </c>
      <c r="E2530" t="s">
        <v>98</v>
      </c>
      <c r="F2530">
        <v>271000</v>
      </c>
      <c r="G2530" t="s">
        <v>98</v>
      </c>
    </row>
    <row r="2531" spans="1:7" x14ac:dyDescent="0.25">
      <c r="A2531" t="s">
        <v>39</v>
      </c>
      <c r="B2531">
        <v>7374525</v>
      </c>
      <c r="C2531" s="1">
        <v>42312</v>
      </c>
      <c r="D2531">
        <v>8.77</v>
      </c>
      <c r="E2531" t="s">
        <v>98</v>
      </c>
      <c r="F2531">
        <v>277000</v>
      </c>
      <c r="G2531" t="s">
        <v>98</v>
      </c>
    </row>
    <row r="2532" spans="1:7" x14ac:dyDescent="0.25">
      <c r="A2532" t="s">
        <v>39</v>
      </c>
      <c r="B2532">
        <v>7374525</v>
      </c>
      <c r="C2532" s="1">
        <v>42313</v>
      </c>
      <c r="D2532">
        <v>8.82</v>
      </c>
      <c r="E2532" t="s">
        <v>98</v>
      </c>
      <c r="F2532">
        <v>279000</v>
      </c>
      <c r="G2532" t="s">
        <v>98</v>
      </c>
    </row>
    <row r="2533" spans="1:7" x14ac:dyDescent="0.25">
      <c r="A2533" t="s">
        <v>39</v>
      </c>
      <c r="B2533">
        <v>7374525</v>
      </c>
      <c r="C2533" s="1">
        <v>42314</v>
      </c>
      <c r="D2533">
        <v>8.8699999999999992</v>
      </c>
      <c r="E2533" t="s">
        <v>98</v>
      </c>
      <c r="F2533">
        <v>291000</v>
      </c>
      <c r="G2533" t="s">
        <v>98</v>
      </c>
    </row>
    <row r="2534" spans="1:7" x14ac:dyDescent="0.25">
      <c r="A2534" t="s">
        <v>39</v>
      </c>
      <c r="B2534">
        <v>7374525</v>
      </c>
      <c r="C2534" s="1">
        <v>42315</v>
      </c>
      <c r="D2534">
        <v>8.86</v>
      </c>
      <c r="E2534" t="s">
        <v>98</v>
      </c>
      <c r="F2534">
        <v>286000</v>
      </c>
      <c r="G2534" t="s">
        <v>98</v>
      </c>
    </row>
    <row r="2535" spans="1:7" x14ac:dyDescent="0.25">
      <c r="A2535" t="s">
        <v>39</v>
      </c>
      <c r="B2535">
        <v>7374525</v>
      </c>
      <c r="C2535" s="1">
        <v>42316</v>
      </c>
      <c r="D2535">
        <v>9.9</v>
      </c>
      <c r="E2535" t="s">
        <v>98</v>
      </c>
      <c r="F2535">
        <v>296000</v>
      </c>
      <c r="G2535" t="s">
        <v>98</v>
      </c>
    </row>
    <row r="2536" spans="1:7" x14ac:dyDescent="0.25">
      <c r="A2536" t="s">
        <v>39</v>
      </c>
      <c r="B2536">
        <v>7374525</v>
      </c>
      <c r="C2536" s="1">
        <v>42317</v>
      </c>
      <c r="D2536">
        <v>9.4</v>
      </c>
      <c r="E2536" t="s">
        <v>98</v>
      </c>
      <c r="F2536">
        <v>334000</v>
      </c>
      <c r="G2536" t="s">
        <v>98</v>
      </c>
    </row>
    <row r="2537" spans="1:7" x14ac:dyDescent="0.25">
      <c r="A2537" t="s">
        <v>39</v>
      </c>
      <c r="B2537">
        <v>7374525</v>
      </c>
      <c r="C2537" s="1">
        <v>42318</v>
      </c>
      <c r="D2537">
        <v>9.18</v>
      </c>
      <c r="E2537" t="s">
        <v>98</v>
      </c>
      <c r="F2537">
        <v>342000</v>
      </c>
      <c r="G2537" t="s">
        <v>98</v>
      </c>
    </row>
    <row r="2538" spans="1:7" x14ac:dyDescent="0.25">
      <c r="A2538" t="s">
        <v>39</v>
      </c>
      <c r="B2538">
        <v>7374525</v>
      </c>
      <c r="C2538" s="1">
        <v>42319</v>
      </c>
      <c r="D2538">
        <v>9.1</v>
      </c>
      <c r="E2538" t="s">
        <v>98</v>
      </c>
      <c r="F2538">
        <v>347000</v>
      </c>
      <c r="G2538" t="s">
        <v>98</v>
      </c>
    </row>
    <row r="2539" spans="1:7" x14ac:dyDescent="0.25">
      <c r="A2539" t="s">
        <v>39</v>
      </c>
      <c r="B2539">
        <v>7374525</v>
      </c>
      <c r="C2539" s="1">
        <v>42320</v>
      </c>
      <c r="D2539">
        <v>9.01</v>
      </c>
      <c r="E2539" t="s">
        <v>98</v>
      </c>
      <c r="F2539">
        <v>353000</v>
      </c>
      <c r="G2539" t="s">
        <v>98</v>
      </c>
    </row>
    <row r="2540" spans="1:7" x14ac:dyDescent="0.25">
      <c r="A2540" t="s">
        <v>39</v>
      </c>
      <c r="B2540">
        <v>7374525</v>
      </c>
      <c r="C2540" s="1">
        <v>42321</v>
      </c>
      <c r="D2540">
        <v>9.18</v>
      </c>
      <c r="E2540" t="s">
        <v>98</v>
      </c>
      <c r="F2540">
        <v>338000</v>
      </c>
      <c r="G2540" t="s">
        <v>98</v>
      </c>
    </row>
    <row r="2541" spans="1:7" x14ac:dyDescent="0.25">
      <c r="A2541" t="s">
        <v>39</v>
      </c>
      <c r="B2541">
        <v>7374525</v>
      </c>
      <c r="C2541" s="1">
        <v>42322</v>
      </c>
      <c r="D2541">
        <v>9.4700000000000006</v>
      </c>
      <c r="E2541" t="s">
        <v>98</v>
      </c>
      <c r="F2541">
        <v>320000</v>
      </c>
      <c r="G2541" t="s">
        <v>98</v>
      </c>
    </row>
    <row r="2542" spans="1:7" x14ac:dyDescent="0.25">
      <c r="A2542" t="s">
        <v>39</v>
      </c>
      <c r="B2542">
        <v>7374525</v>
      </c>
      <c r="C2542" s="1">
        <v>42323</v>
      </c>
      <c r="D2542">
        <v>9.17</v>
      </c>
      <c r="E2542" t="s">
        <v>98</v>
      </c>
      <c r="F2542">
        <v>324000</v>
      </c>
      <c r="G2542" t="s">
        <v>98</v>
      </c>
    </row>
    <row r="2543" spans="1:7" x14ac:dyDescent="0.25">
      <c r="A2543" t="s">
        <v>39</v>
      </c>
      <c r="B2543">
        <v>7374525</v>
      </c>
      <c r="C2543" s="1">
        <v>42324</v>
      </c>
      <c r="D2543">
        <v>9.3000000000000007</v>
      </c>
      <c r="E2543" t="s">
        <v>98</v>
      </c>
      <c r="F2543">
        <v>313000</v>
      </c>
      <c r="G2543" t="s">
        <v>98</v>
      </c>
    </row>
    <row r="2544" spans="1:7" x14ac:dyDescent="0.25">
      <c r="A2544" t="s">
        <v>39</v>
      </c>
      <c r="B2544">
        <v>7374525</v>
      </c>
      <c r="C2544" s="1">
        <v>42325</v>
      </c>
      <c r="D2544">
        <v>9.69</v>
      </c>
      <c r="E2544" t="s">
        <v>98</v>
      </c>
      <c r="F2544">
        <v>308000</v>
      </c>
      <c r="G2544" t="s">
        <v>98</v>
      </c>
    </row>
    <row r="2545" spans="1:7" x14ac:dyDescent="0.25">
      <c r="A2545" t="s">
        <v>39</v>
      </c>
      <c r="B2545">
        <v>7374525</v>
      </c>
      <c r="C2545" s="1">
        <v>42326</v>
      </c>
      <c r="D2545">
        <v>9.85</v>
      </c>
      <c r="E2545" t="s">
        <v>98</v>
      </c>
      <c r="F2545">
        <v>354000</v>
      </c>
      <c r="G2545" t="s">
        <v>98</v>
      </c>
    </row>
    <row r="2546" spans="1:7" x14ac:dyDescent="0.25">
      <c r="A2546" t="s">
        <v>39</v>
      </c>
      <c r="B2546">
        <v>7374525</v>
      </c>
      <c r="C2546" s="1">
        <v>42327</v>
      </c>
      <c r="D2546">
        <v>9.7200000000000006</v>
      </c>
      <c r="E2546" t="s">
        <v>98</v>
      </c>
      <c r="F2546">
        <v>353000</v>
      </c>
      <c r="G2546" t="s">
        <v>98</v>
      </c>
    </row>
    <row r="2547" spans="1:7" x14ac:dyDescent="0.25">
      <c r="A2547" t="s">
        <v>39</v>
      </c>
      <c r="B2547">
        <v>7374525</v>
      </c>
      <c r="C2547" s="1">
        <v>42328</v>
      </c>
      <c r="D2547">
        <v>9.83</v>
      </c>
      <c r="E2547" t="s">
        <v>98</v>
      </c>
      <c r="F2547">
        <v>358000</v>
      </c>
      <c r="G2547" t="s">
        <v>98</v>
      </c>
    </row>
    <row r="2548" spans="1:7" x14ac:dyDescent="0.25">
      <c r="A2548" t="s">
        <v>39</v>
      </c>
      <c r="B2548">
        <v>7374525</v>
      </c>
      <c r="C2548" s="1">
        <v>42329</v>
      </c>
      <c r="D2548">
        <v>9.8800000000000008</v>
      </c>
      <c r="E2548" t="s">
        <v>98</v>
      </c>
      <c r="F2548">
        <v>393000</v>
      </c>
      <c r="G2548" t="s">
        <v>98</v>
      </c>
    </row>
    <row r="2549" spans="1:7" x14ac:dyDescent="0.25">
      <c r="A2549" t="s">
        <v>39</v>
      </c>
      <c r="B2549">
        <v>7374525</v>
      </c>
      <c r="C2549" s="1">
        <v>42330</v>
      </c>
      <c r="D2549">
        <v>10.119999999999999</v>
      </c>
      <c r="E2549" t="s">
        <v>98</v>
      </c>
      <c r="F2549">
        <v>432000</v>
      </c>
      <c r="G2549" t="s">
        <v>98</v>
      </c>
    </row>
    <row r="2550" spans="1:7" x14ac:dyDescent="0.25">
      <c r="A2550" t="s">
        <v>39</v>
      </c>
      <c r="B2550">
        <v>7374525</v>
      </c>
      <c r="C2550" s="1">
        <v>42331</v>
      </c>
      <c r="D2550">
        <v>10.050000000000001</v>
      </c>
      <c r="E2550" t="s">
        <v>98</v>
      </c>
      <c r="F2550">
        <v>435000</v>
      </c>
      <c r="G2550" t="s">
        <v>98</v>
      </c>
    </row>
    <row r="2551" spans="1:7" x14ac:dyDescent="0.25">
      <c r="A2551" t="s">
        <v>39</v>
      </c>
      <c r="B2551">
        <v>7374525</v>
      </c>
      <c r="C2551" s="1">
        <v>42332</v>
      </c>
      <c r="D2551">
        <v>10.039999999999999</v>
      </c>
      <c r="E2551" t="s">
        <v>98</v>
      </c>
      <c r="F2551">
        <v>456000</v>
      </c>
      <c r="G2551" t="s">
        <v>98</v>
      </c>
    </row>
    <row r="2552" spans="1:7" x14ac:dyDescent="0.25">
      <c r="A2552" t="s">
        <v>39</v>
      </c>
      <c r="B2552">
        <v>7374525</v>
      </c>
      <c r="C2552" s="1">
        <v>42333</v>
      </c>
      <c r="D2552">
        <v>10.5</v>
      </c>
      <c r="E2552" t="s">
        <v>98</v>
      </c>
      <c r="F2552">
        <v>471000</v>
      </c>
      <c r="G2552" t="s">
        <v>98</v>
      </c>
    </row>
    <row r="2553" spans="1:7" x14ac:dyDescent="0.25">
      <c r="A2553" t="s">
        <v>39</v>
      </c>
      <c r="B2553">
        <v>7374525</v>
      </c>
      <c r="C2553" s="1">
        <v>42334</v>
      </c>
      <c r="D2553">
        <v>10.89</v>
      </c>
      <c r="E2553" t="s">
        <v>98</v>
      </c>
      <c r="F2553">
        <v>497000</v>
      </c>
      <c r="G2553" t="s">
        <v>98</v>
      </c>
    </row>
    <row r="2554" spans="1:7" x14ac:dyDescent="0.25">
      <c r="A2554" t="s">
        <v>39</v>
      </c>
      <c r="B2554">
        <v>7374525</v>
      </c>
      <c r="C2554" s="1">
        <v>42335</v>
      </c>
      <c r="D2554">
        <v>10.91</v>
      </c>
      <c r="E2554" t="s">
        <v>98</v>
      </c>
      <c r="F2554">
        <v>511000</v>
      </c>
      <c r="G2554" t="s">
        <v>98</v>
      </c>
    </row>
    <row r="2555" spans="1:7" x14ac:dyDescent="0.25">
      <c r="A2555" t="s">
        <v>39</v>
      </c>
      <c r="B2555">
        <v>7374525</v>
      </c>
      <c r="C2555" s="1">
        <v>42336</v>
      </c>
      <c r="D2555">
        <v>10.95</v>
      </c>
      <c r="E2555" t="s">
        <v>98</v>
      </c>
      <c r="F2555">
        <v>534000</v>
      </c>
      <c r="G2555" t="s">
        <v>98</v>
      </c>
    </row>
    <row r="2556" spans="1:7" x14ac:dyDescent="0.25">
      <c r="A2556" t="s">
        <v>39</v>
      </c>
      <c r="B2556">
        <v>7374525</v>
      </c>
      <c r="C2556" s="1">
        <v>42337</v>
      </c>
      <c r="D2556">
        <v>10.99</v>
      </c>
      <c r="E2556" t="s">
        <v>98</v>
      </c>
      <c r="F2556">
        <v>546000</v>
      </c>
      <c r="G2556" t="s">
        <v>98</v>
      </c>
    </row>
    <row r="2557" spans="1:7" x14ac:dyDescent="0.25">
      <c r="A2557" t="s">
        <v>39</v>
      </c>
      <c r="B2557">
        <v>7374525</v>
      </c>
      <c r="C2557" s="1">
        <v>42338</v>
      </c>
      <c r="D2557">
        <v>11.15</v>
      </c>
      <c r="E2557" t="s">
        <v>98</v>
      </c>
      <c r="F2557">
        <v>545000</v>
      </c>
      <c r="G2557" t="s">
        <v>98</v>
      </c>
    </row>
    <row r="2558" spans="1:7" x14ac:dyDescent="0.25">
      <c r="A2558" t="s">
        <v>39</v>
      </c>
      <c r="B2558">
        <v>7374525</v>
      </c>
      <c r="C2558" s="1">
        <v>42339</v>
      </c>
      <c r="D2558">
        <v>11.21</v>
      </c>
      <c r="E2558" t="s">
        <v>98</v>
      </c>
      <c r="F2558">
        <v>551000</v>
      </c>
      <c r="G2558" t="s">
        <v>98</v>
      </c>
    </row>
    <row r="2559" spans="1:7" x14ac:dyDescent="0.25">
      <c r="A2559" t="s">
        <v>39</v>
      </c>
      <c r="B2559">
        <v>7374525</v>
      </c>
      <c r="C2559" s="1">
        <v>42340</v>
      </c>
      <c r="D2559">
        <v>11.36</v>
      </c>
      <c r="E2559" t="s">
        <v>98</v>
      </c>
      <c r="F2559">
        <v>593000</v>
      </c>
      <c r="G2559" t="s">
        <v>98</v>
      </c>
    </row>
    <row r="2560" spans="1:7" x14ac:dyDescent="0.25">
      <c r="A2560" t="s">
        <v>39</v>
      </c>
      <c r="B2560">
        <v>7374525</v>
      </c>
      <c r="C2560" s="1">
        <v>42341</v>
      </c>
      <c r="D2560">
        <v>11.55</v>
      </c>
      <c r="E2560" t="s">
        <v>98</v>
      </c>
      <c r="F2560">
        <v>598000</v>
      </c>
      <c r="G2560" t="s">
        <v>98</v>
      </c>
    </row>
    <row r="2561" spans="1:7" x14ac:dyDescent="0.25">
      <c r="A2561" t="s">
        <v>39</v>
      </c>
      <c r="B2561">
        <v>7374525</v>
      </c>
      <c r="C2561" s="1">
        <v>42342</v>
      </c>
      <c r="D2561">
        <v>11.79</v>
      </c>
      <c r="E2561" t="s">
        <v>98</v>
      </c>
      <c r="F2561">
        <v>624000</v>
      </c>
      <c r="G2561" t="s">
        <v>98</v>
      </c>
    </row>
    <row r="2562" spans="1:7" x14ac:dyDescent="0.25">
      <c r="A2562" t="s">
        <v>39</v>
      </c>
      <c r="B2562">
        <v>7374525</v>
      </c>
      <c r="C2562" s="1">
        <v>42343</v>
      </c>
      <c r="D2562">
        <v>12.1</v>
      </c>
      <c r="E2562" t="s">
        <v>98</v>
      </c>
      <c r="F2562">
        <v>653000</v>
      </c>
      <c r="G2562" t="s">
        <v>98</v>
      </c>
    </row>
    <row r="2563" spans="1:7" x14ac:dyDescent="0.25">
      <c r="A2563" t="s">
        <v>39</v>
      </c>
      <c r="B2563">
        <v>7374525</v>
      </c>
      <c r="C2563" s="1">
        <v>42344</v>
      </c>
      <c r="D2563">
        <v>12.53</v>
      </c>
      <c r="E2563" t="s">
        <v>98</v>
      </c>
      <c r="F2563">
        <v>665000</v>
      </c>
      <c r="G2563" t="s">
        <v>98</v>
      </c>
    </row>
    <row r="2564" spans="1:7" x14ac:dyDescent="0.25">
      <c r="A2564" t="s">
        <v>39</v>
      </c>
      <c r="B2564">
        <v>7374525</v>
      </c>
      <c r="C2564" s="1">
        <v>42345</v>
      </c>
      <c r="D2564">
        <v>12.89</v>
      </c>
      <c r="E2564" t="s">
        <v>98</v>
      </c>
      <c r="F2564">
        <v>711000</v>
      </c>
      <c r="G2564" t="s">
        <v>98</v>
      </c>
    </row>
    <row r="2565" spans="1:7" x14ac:dyDescent="0.25">
      <c r="A2565" t="s">
        <v>39</v>
      </c>
      <c r="B2565">
        <v>7374525</v>
      </c>
      <c r="C2565" s="1">
        <v>42346</v>
      </c>
      <c r="D2565">
        <v>13.32</v>
      </c>
      <c r="E2565" t="s">
        <v>98</v>
      </c>
      <c r="F2565">
        <v>721000</v>
      </c>
      <c r="G2565" t="s">
        <v>98</v>
      </c>
    </row>
    <row r="2566" spans="1:7" x14ac:dyDescent="0.25">
      <c r="A2566" t="s">
        <v>39</v>
      </c>
      <c r="B2566">
        <v>7374525</v>
      </c>
      <c r="C2566" s="1">
        <v>42347</v>
      </c>
      <c r="D2566">
        <v>13.72</v>
      </c>
      <c r="E2566" t="s">
        <v>98</v>
      </c>
      <c r="F2566">
        <v>742000</v>
      </c>
      <c r="G2566" t="s">
        <v>98</v>
      </c>
    </row>
    <row r="2567" spans="1:7" x14ac:dyDescent="0.25">
      <c r="A2567" t="s">
        <v>39</v>
      </c>
      <c r="B2567">
        <v>7374525</v>
      </c>
      <c r="C2567" s="1">
        <v>42348</v>
      </c>
      <c r="D2567">
        <v>14.05</v>
      </c>
      <c r="E2567" t="s">
        <v>98</v>
      </c>
      <c r="F2567">
        <v>760000</v>
      </c>
      <c r="G2567" t="s">
        <v>98</v>
      </c>
    </row>
    <row r="2568" spans="1:7" x14ac:dyDescent="0.25">
      <c r="A2568" t="s">
        <v>39</v>
      </c>
      <c r="B2568">
        <v>7374525</v>
      </c>
      <c r="C2568" s="1">
        <v>42349</v>
      </c>
      <c r="D2568">
        <v>14.43</v>
      </c>
      <c r="E2568" t="s">
        <v>98</v>
      </c>
      <c r="F2568">
        <v>780000</v>
      </c>
      <c r="G2568" t="s">
        <v>98</v>
      </c>
    </row>
    <row r="2569" spans="1:7" x14ac:dyDescent="0.25">
      <c r="A2569" t="s">
        <v>39</v>
      </c>
      <c r="B2569">
        <v>7374525</v>
      </c>
      <c r="C2569" s="1">
        <v>42350</v>
      </c>
      <c r="D2569">
        <v>14.68</v>
      </c>
      <c r="E2569" t="s">
        <v>98</v>
      </c>
      <c r="F2569">
        <v>792000</v>
      </c>
      <c r="G2569" t="s">
        <v>98</v>
      </c>
    </row>
    <row r="2570" spans="1:7" x14ac:dyDescent="0.25">
      <c r="A2570" t="s">
        <v>39</v>
      </c>
      <c r="B2570">
        <v>7374525</v>
      </c>
      <c r="C2570" s="1">
        <v>42351</v>
      </c>
      <c r="D2570">
        <v>15.02</v>
      </c>
      <c r="E2570" t="s">
        <v>98</v>
      </c>
      <c r="F2570">
        <v>800000</v>
      </c>
      <c r="G2570" t="s">
        <v>98</v>
      </c>
    </row>
    <row r="2571" spans="1:7" x14ac:dyDescent="0.25">
      <c r="A2571" t="s">
        <v>39</v>
      </c>
      <c r="B2571">
        <v>7374525</v>
      </c>
      <c r="C2571" s="1">
        <v>42352</v>
      </c>
      <c r="D2571">
        <v>15.07</v>
      </c>
      <c r="E2571" t="s">
        <v>98</v>
      </c>
      <c r="F2571">
        <v>872000</v>
      </c>
      <c r="G2571" t="s">
        <v>98</v>
      </c>
    </row>
    <row r="2572" spans="1:7" x14ac:dyDescent="0.25">
      <c r="A2572" t="s">
        <v>39</v>
      </c>
      <c r="B2572">
        <v>7374525</v>
      </c>
      <c r="C2572" s="1">
        <v>42353</v>
      </c>
      <c r="D2572">
        <v>15.12</v>
      </c>
      <c r="E2572" t="s">
        <v>98</v>
      </c>
      <c r="F2572">
        <v>857000</v>
      </c>
      <c r="G2572" t="s">
        <v>98</v>
      </c>
    </row>
    <row r="2573" spans="1:7" x14ac:dyDescent="0.25">
      <c r="A2573" t="s">
        <v>39</v>
      </c>
      <c r="B2573">
        <v>7374525</v>
      </c>
      <c r="C2573" s="1">
        <v>42354</v>
      </c>
      <c r="D2573">
        <v>15.23</v>
      </c>
      <c r="E2573" t="s">
        <v>98</v>
      </c>
      <c r="F2573">
        <v>865000</v>
      </c>
      <c r="G2573" t="s">
        <v>98</v>
      </c>
    </row>
    <row r="2574" spans="1:7" x14ac:dyDescent="0.25">
      <c r="A2574" t="s">
        <v>39</v>
      </c>
      <c r="B2574">
        <v>7374525</v>
      </c>
      <c r="C2574" s="1">
        <v>42355</v>
      </c>
      <c r="D2574">
        <v>15.2</v>
      </c>
      <c r="E2574" t="s">
        <v>98</v>
      </c>
      <c r="F2574">
        <v>902000</v>
      </c>
      <c r="G2574" t="s">
        <v>98</v>
      </c>
    </row>
    <row r="2575" spans="1:7" x14ac:dyDescent="0.25">
      <c r="A2575" t="s">
        <v>39</v>
      </c>
      <c r="B2575">
        <v>7374525</v>
      </c>
      <c r="C2575" s="1">
        <v>42356</v>
      </c>
      <c r="D2575">
        <v>15.04</v>
      </c>
      <c r="E2575" t="s">
        <v>98</v>
      </c>
      <c r="F2575">
        <v>890000</v>
      </c>
      <c r="G2575" t="s">
        <v>98</v>
      </c>
    </row>
    <row r="2576" spans="1:7" x14ac:dyDescent="0.25">
      <c r="A2576" t="s">
        <v>39</v>
      </c>
      <c r="B2576">
        <v>7374525</v>
      </c>
      <c r="C2576" s="1">
        <v>42357</v>
      </c>
      <c r="D2576">
        <v>14.96</v>
      </c>
      <c r="E2576" t="s">
        <v>98</v>
      </c>
      <c r="F2576">
        <v>848000</v>
      </c>
      <c r="G2576" t="s">
        <v>98</v>
      </c>
    </row>
    <row r="2577" spans="1:7" x14ac:dyDescent="0.25">
      <c r="A2577" t="s">
        <v>39</v>
      </c>
      <c r="B2577">
        <v>7374525</v>
      </c>
      <c r="C2577" s="1">
        <v>42358</v>
      </c>
      <c r="D2577">
        <v>14.91</v>
      </c>
      <c r="E2577" t="s">
        <v>98</v>
      </c>
      <c r="F2577">
        <v>845000</v>
      </c>
      <c r="G2577" t="s">
        <v>98</v>
      </c>
    </row>
    <row r="2578" spans="1:7" x14ac:dyDescent="0.25">
      <c r="A2578" t="s">
        <v>39</v>
      </c>
      <c r="B2578">
        <v>7374525</v>
      </c>
      <c r="C2578" s="1">
        <v>42359</v>
      </c>
      <c r="D2578">
        <v>15.07</v>
      </c>
      <c r="E2578" t="s">
        <v>98</v>
      </c>
      <c r="F2578">
        <v>811000</v>
      </c>
      <c r="G2578" t="s">
        <v>98</v>
      </c>
    </row>
    <row r="2579" spans="1:7" x14ac:dyDescent="0.25">
      <c r="A2579" t="s">
        <v>39</v>
      </c>
      <c r="B2579">
        <v>7374525</v>
      </c>
      <c r="C2579" s="1">
        <v>42360</v>
      </c>
      <c r="D2579">
        <v>15.17</v>
      </c>
      <c r="E2579" t="s">
        <v>98</v>
      </c>
      <c r="F2579">
        <v>796000</v>
      </c>
      <c r="G2579" t="s">
        <v>98</v>
      </c>
    </row>
    <row r="2580" spans="1:7" x14ac:dyDescent="0.25">
      <c r="A2580" t="s">
        <v>39</v>
      </c>
      <c r="B2580">
        <v>7374525</v>
      </c>
      <c r="C2580" s="1">
        <v>42361</v>
      </c>
      <c r="D2580">
        <v>15.28</v>
      </c>
      <c r="E2580" t="s">
        <v>98</v>
      </c>
      <c r="F2580">
        <v>774000</v>
      </c>
      <c r="G2580" t="s">
        <v>98</v>
      </c>
    </row>
    <row r="2581" spans="1:7" x14ac:dyDescent="0.25">
      <c r="A2581" t="s">
        <v>39</v>
      </c>
      <c r="B2581">
        <v>7374525</v>
      </c>
      <c r="C2581" s="1">
        <v>42362</v>
      </c>
      <c r="D2581">
        <v>15.05</v>
      </c>
      <c r="E2581" t="s">
        <v>98</v>
      </c>
      <c r="F2581">
        <v>774000</v>
      </c>
      <c r="G2581" t="s">
        <v>98</v>
      </c>
    </row>
    <row r="2582" spans="1:7" x14ac:dyDescent="0.25">
      <c r="A2582" t="s">
        <v>39</v>
      </c>
      <c r="B2582">
        <v>7374525</v>
      </c>
      <c r="C2582" s="1">
        <v>42363</v>
      </c>
      <c r="D2582">
        <v>14.89</v>
      </c>
      <c r="E2582" t="s">
        <v>98</v>
      </c>
      <c r="F2582">
        <v>766000</v>
      </c>
      <c r="G2582" t="s">
        <v>98</v>
      </c>
    </row>
    <row r="2583" spans="1:7" x14ac:dyDescent="0.25">
      <c r="A2583" t="s">
        <v>39</v>
      </c>
      <c r="B2583">
        <v>7374525</v>
      </c>
      <c r="C2583" s="1">
        <v>42364</v>
      </c>
      <c r="D2583">
        <v>14.97</v>
      </c>
      <c r="E2583" t="s">
        <v>98</v>
      </c>
      <c r="F2583">
        <v>761000</v>
      </c>
      <c r="G2583" t="s">
        <v>98</v>
      </c>
    </row>
    <row r="2584" spans="1:7" x14ac:dyDescent="0.25">
      <c r="A2584" t="s">
        <v>39</v>
      </c>
      <c r="B2584">
        <v>7374525</v>
      </c>
      <c r="C2584" s="1">
        <v>42365</v>
      </c>
      <c r="D2584">
        <v>15.12</v>
      </c>
      <c r="E2584" t="s">
        <v>98</v>
      </c>
      <c r="F2584">
        <v>760000</v>
      </c>
      <c r="G2584" t="s">
        <v>98</v>
      </c>
    </row>
    <row r="2585" spans="1:7" x14ac:dyDescent="0.25">
      <c r="A2585" t="s">
        <v>39</v>
      </c>
      <c r="B2585">
        <v>7374525</v>
      </c>
      <c r="C2585" s="1">
        <v>42366</v>
      </c>
      <c r="D2585">
        <v>15.19</v>
      </c>
      <c r="E2585" t="s">
        <v>98</v>
      </c>
      <c r="F2585">
        <v>828000</v>
      </c>
      <c r="G2585" t="s">
        <v>98</v>
      </c>
    </row>
    <row r="2586" spans="1:7" x14ac:dyDescent="0.25">
      <c r="A2586" t="s">
        <v>39</v>
      </c>
      <c r="B2586">
        <v>7374525</v>
      </c>
      <c r="C2586" s="1">
        <v>42367</v>
      </c>
      <c r="D2586">
        <v>15.09</v>
      </c>
      <c r="E2586" t="s">
        <v>98</v>
      </c>
      <c r="F2586">
        <v>830000</v>
      </c>
      <c r="G2586" t="s">
        <v>98</v>
      </c>
    </row>
    <row r="2587" spans="1:7" x14ac:dyDescent="0.25">
      <c r="A2587" t="s">
        <v>39</v>
      </c>
      <c r="B2587">
        <v>7374525</v>
      </c>
      <c r="C2587" s="1">
        <v>42368</v>
      </c>
      <c r="D2587">
        <v>15.21</v>
      </c>
      <c r="E2587" t="s">
        <v>98</v>
      </c>
      <c r="F2587">
        <v>860000</v>
      </c>
      <c r="G2587" t="s">
        <v>98</v>
      </c>
    </row>
    <row r="2588" spans="1:7" x14ac:dyDescent="0.25">
      <c r="A2588" t="s">
        <v>39</v>
      </c>
      <c r="B2588">
        <v>7374525</v>
      </c>
      <c r="C2588" s="1">
        <v>42369</v>
      </c>
      <c r="D2588">
        <v>15.24</v>
      </c>
      <c r="E2588" t="s">
        <v>98</v>
      </c>
      <c r="F2588">
        <v>883000</v>
      </c>
      <c r="G2588" t="s">
        <v>98</v>
      </c>
    </row>
    <row r="2589" spans="1:7" x14ac:dyDescent="0.25">
      <c r="A2589" t="s">
        <v>39</v>
      </c>
      <c r="B2589">
        <v>7374525</v>
      </c>
      <c r="C2589" s="1">
        <v>42370</v>
      </c>
      <c r="D2589">
        <v>15.34</v>
      </c>
      <c r="E2589" t="s">
        <v>98</v>
      </c>
      <c r="F2589">
        <v>914000</v>
      </c>
      <c r="G2589" t="s">
        <v>98</v>
      </c>
    </row>
    <row r="2590" spans="1:7" x14ac:dyDescent="0.25">
      <c r="A2590" t="s">
        <v>39</v>
      </c>
      <c r="B2590">
        <v>7374525</v>
      </c>
      <c r="C2590" s="1">
        <v>42371</v>
      </c>
      <c r="D2590">
        <v>15.49</v>
      </c>
      <c r="E2590" t="s">
        <v>98</v>
      </c>
      <c r="F2590">
        <v>937000</v>
      </c>
      <c r="G2590" t="s">
        <v>98</v>
      </c>
    </row>
    <row r="2591" spans="1:7" x14ac:dyDescent="0.25">
      <c r="A2591" t="s">
        <v>39</v>
      </c>
      <c r="B2591">
        <v>7374525</v>
      </c>
      <c r="C2591" s="1">
        <v>42372</v>
      </c>
      <c r="D2591">
        <v>15.63</v>
      </c>
      <c r="E2591" t="s">
        <v>98</v>
      </c>
      <c r="F2591">
        <v>979000</v>
      </c>
      <c r="G2591" t="s">
        <v>98</v>
      </c>
    </row>
    <row r="2592" spans="1:7" x14ac:dyDescent="0.25">
      <c r="A2592" t="s">
        <v>39</v>
      </c>
      <c r="B2592">
        <v>7374525</v>
      </c>
      <c r="C2592" s="1">
        <v>42373</v>
      </c>
      <c r="D2592">
        <v>15.82</v>
      </c>
      <c r="E2592" t="s">
        <v>98</v>
      </c>
      <c r="F2592">
        <v>1020000</v>
      </c>
      <c r="G2592" t="s">
        <v>98</v>
      </c>
    </row>
    <row r="2593" spans="1:7" x14ac:dyDescent="0.25">
      <c r="A2593" t="s">
        <v>39</v>
      </c>
      <c r="B2593">
        <v>7374525</v>
      </c>
      <c r="C2593" s="1">
        <v>42374</v>
      </c>
      <c r="D2593">
        <v>16.190000000000001</v>
      </c>
      <c r="E2593" t="s">
        <v>98</v>
      </c>
      <c r="F2593">
        <v>995000</v>
      </c>
      <c r="G2593" t="s">
        <v>98</v>
      </c>
    </row>
    <row r="2594" spans="1:7" x14ac:dyDescent="0.25">
      <c r="A2594" t="s">
        <v>39</v>
      </c>
      <c r="B2594">
        <v>7374525</v>
      </c>
      <c r="C2594" s="1">
        <v>42375</v>
      </c>
      <c r="D2594">
        <v>16.54</v>
      </c>
      <c r="E2594" t="s">
        <v>98</v>
      </c>
      <c r="F2594">
        <v>985000</v>
      </c>
      <c r="G2594" t="s">
        <v>98</v>
      </c>
    </row>
    <row r="2595" spans="1:7" x14ac:dyDescent="0.25">
      <c r="A2595" t="s">
        <v>39</v>
      </c>
      <c r="B2595">
        <v>7374525</v>
      </c>
      <c r="C2595" s="1">
        <v>42376</v>
      </c>
      <c r="D2595">
        <v>16.86</v>
      </c>
      <c r="E2595" t="s">
        <v>98</v>
      </c>
      <c r="F2595">
        <v>1040000</v>
      </c>
      <c r="G2595" t="s">
        <v>98</v>
      </c>
    </row>
    <row r="2596" spans="1:7" x14ac:dyDescent="0.25">
      <c r="A2596" t="s">
        <v>39</v>
      </c>
      <c r="B2596">
        <v>7374525</v>
      </c>
      <c r="C2596" s="1">
        <v>42377</v>
      </c>
      <c r="D2596">
        <v>17.11</v>
      </c>
      <c r="E2596" t="s">
        <v>98</v>
      </c>
      <c r="F2596">
        <v>1080000</v>
      </c>
      <c r="G2596" t="s">
        <v>98</v>
      </c>
    </row>
    <row r="2597" spans="1:7" x14ac:dyDescent="0.25">
      <c r="A2597" t="s">
        <v>39</v>
      </c>
      <c r="B2597">
        <v>7374525</v>
      </c>
      <c r="C2597" s="1">
        <v>42378</v>
      </c>
      <c r="D2597">
        <v>17.37</v>
      </c>
      <c r="E2597" t="s">
        <v>98</v>
      </c>
      <c r="F2597">
        <v>1150000</v>
      </c>
      <c r="G2597" t="s">
        <v>98</v>
      </c>
    </row>
    <row r="2598" spans="1:7" x14ac:dyDescent="0.25">
      <c r="A2598" t="s">
        <v>39</v>
      </c>
      <c r="B2598">
        <v>7374525</v>
      </c>
      <c r="C2598" s="1">
        <v>42379</v>
      </c>
      <c r="D2598">
        <v>17.37</v>
      </c>
      <c r="E2598" t="s">
        <v>98</v>
      </c>
      <c r="F2598">
        <v>1140000</v>
      </c>
      <c r="G2598" t="s">
        <v>123</v>
      </c>
    </row>
    <row r="2599" spans="1:7" x14ac:dyDescent="0.25">
      <c r="A2599" t="s">
        <v>39</v>
      </c>
      <c r="B2599">
        <v>7374525</v>
      </c>
      <c r="C2599" s="1">
        <v>42380</v>
      </c>
      <c r="D2599">
        <v>17.559999999999999</v>
      </c>
      <c r="E2599" t="s">
        <v>98</v>
      </c>
      <c r="F2599">
        <v>1140000</v>
      </c>
      <c r="G2599" t="s">
        <v>98</v>
      </c>
    </row>
    <row r="2600" spans="1:7" x14ac:dyDescent="0.25">
      <c r="A2600" t="s">
        <v>39</v>
      </c>
      <c r="B2600">
        <v>7374525</v>
      </c>
      <c r="C2600" s="1">
        <v>42381</v>
      </c>
      <c r="D2600">
        <v>17.66</v>
      </c>
      <c r="E2600" t="s">
        <v>98</v>
      </c>
      <c r="F2600">
        <v>1180000</v>
      </c>
      <c r="G2600" t="s">
        <v>98</v>
      </c>
    </row>
    <row r="2601" spans="1:7" x14ac:dyDescent="0.25">
      <c r="A2601" t="s">
        <v>39</v>
      </c>
      <c r="B2601">
        <v>7374525</v>
      </c>
      <c r="C2601" s="1">
        <v>42382</v>
      </c>
      <c r="D2601">
        <v>17.71</v>
      </c>
      <c r="E2601" t="s">
        <v>98</v>
      </c>
      <c r="F2601">
        <v>1170000</v>
      </c>
      <c r="G2601" t="s">
        <v>98</v>
      </c>
    </row>
    <row r="2602" spans="1:7" x14ac:dyDescent="0.25">
      <c r="A2602" t="s">
        <v>39</v>
      </c>
      <c r="B2602">
        <v>7374525</v>
      </c>
      <c r="C2602" s="1">
        <v>42383</v>
      </c>
      <c r="D2602">
        <v>17.84</v>
      </c>
      <c r="E2602" t="s">
        <v>98</v>
      </c>
      <c r="F2602">
        <v>1190000</v>
      </c>
      <c r="G2602" t="s">
        <v>98</v>
      </c>
    </row>
    <row r="2603" spans="1:7" x14ac:dyDescent="0.25">
      <c r="A2603" t="s">
        <v>39</v>
      </c>
      <c r="B2603">
        <v>7374525</v>
      </c>
      <c r="C2603" s="1">
        <v>42384</v>
      </c>
      <c r="D2603">
        <v>17.95</v>
      </c>
      <c r="E2603" t="s">
        <v>98</v>
      </c>
      <c r="F2603">
        <v>1220000</v>
      </c>
      <c r="G2603" t="s">
        <v>98</v>
      </c>
    </row>
    <row r="2604" spans="1:7" x14ac:dyDescent="0.25">
      <c r="A2604" t="s">
        <v>39</v>
      </c>
      <c r="B2604">
        <v>7374525</v>
      </c>
      <c r="C2604" s="1">
        <v>42385</v>
      </c>
      <c r="D2604">
        <v>17.88</v>
      </c>
      <c r="E2604" t="s">
        <v>98</v>
      </c>
      <c r="F2604">
        <v>1210000</v>
      </c>
      <c r="G2604" t="s">
        <v>98</v>
      </c>
    </row>
    <row r="2605" spans="1:7" x14ac:dyDescent="0.25">
      <c r="A2605" t="s">
        <v>39</v>
      </c>
      <c r="B2605">
        <v>7374525</v>
      </c>
      <c r="C2605" s="1">
        <v>42386</v>
      </c>
      <c r="D2605">
        <v>17.77</v>
      </c>
      <c r="E2605" t="s">
        <v>98</v>
      </c>
      <c r="F2605">
        <v>1260000</v>
      </c>
      <c r="G2605" t="s">
        <v>98</v>
      </c>
    </row>
    <row r="2606" spans="1:7" x14ac:dyDescent="0.25">
      <c r="A2606" t="s">
        <v>39</v>
      </c>
      <c r="B2606">
        <v>7374525</v>
      </c>
      <c r="C2606" s="1">
        <v>42387</v>
      </c>
      <c r="D2606">
        <v>17.7</v>
      </c>
      <c r="E2606" t="s">
        <v>98</v>
      </c>
      <c r="F2606">
        <v>1200000</v>
      </c>
      <c r="G2606" t="s">
        <v>98</v>
      </c>
    </row>
    <row r="2607" spans="1:7" x14ac:dyDescent="0.25">
      <c r="A2607" t="s">
        <v>39</v>
      </c>
      <c r="B2607">
        <v>7374525</v>
      </c>
      <c r="C2607" s="1">
        <v>42388</v>
      </c>
    </row>
    <row r="2608" spans="1:7" x14ac:dyDescent="0.25">
      <c r="A2608" t="s">
        <v>39</v>
      </c>
      <c r="B2608">
        <v>7374525</v>
      </c>
      <c r="C2608" s="1">
        <v>42389</v>
      </c>
      <c r="D2608">
        <v>17.760000000000002</v>
      </c>
      <c r="E2608" t="s">
        <v>98</v>
      </c>
      <c r="F2608">
        <v>1160000</v>
      </c>
      <c r="G2608" t="s">
        <v>98</v>
      </c>
    </row>
    <row r="2609" spans="1:7" x14ac:dyDescent="0.25">
      <c r="A2609" t="s">
        <v>39</v>
      </c>
      <c r="B2609">
        <v>7374525</v>
      </c>
      <c r="C2609" s="1">
        <v>42390</v>
      </c>
      <c r="D2609">
        <v>17.72</v>
      </c>
      <c r="E2609" t="s">
        <v>98</v>
      </c>
      <c r="F2609">
        <v>1210000</v>
      </c>
      <c r="G2609" t="s">
        <v>98</v>
      </c>
    </row>
    <row r="2610" spans="1:7" x14ac:dyDescent="0.25">
      <c r="A2610" t="s">
        <v>39</v>
      </c>
      <c r="B2610">
        <v>7374525</v>
      </c>
      <c r="C2610" s="1">
        <v>42391</v>
      </c>
      <c r="D2610">
        <v>17.53</v>
      </c>
      <c r="E2610" t="s">
        <v>98</v>
      </c>
      <c r="F2610">
        <v>1330000</v>
      </c>
      <c r="G2610" t="s">
        <v>98</v>
      </c>
    </row>
    <row r="2611" spans="1:7" x14ac:dyDescent="0.25">
      <c r="A2611" t="s">
        <v>39</v>
      </c>
      <c r="B2611">
        <v>7374525</v>
      </c>
      <c r="C2611" s="1">
        <v>42392</v>
      </c>
      <c r="D2611">
        <v>17.46</v>
      </c>
      <c r="E2611" t="s">
        <v>98</v>
      </c>
      <c r="F2611">
        <v>1280000</v>
      </c>
      <c r="G2611" t="s">
        <v>98</v>
      </c>
    </row>
    <row r="2612" spans="1:7" x14ac:dyDescent="0.25">
      <c r="A2612" t="s">
        <v>39</v>
      </c>
      <c r="B2612">
        <v>7374525</v>
      </c>
      <c r="C2612" s="1">
        <v>42393</v>
      </c>
      <c r="D2612">
        <v>17.53</v>
      </c>
      <c r="E2612" t="s">
        <v>98</v>
      </c>
      <c r="F2612">
        <v>1160000</v>
      </c>
      <c r="G2612" t="s">
        <v>98</v>
      </c>
    </row>
    <row r="2613" spans="1:7" x14ac:dyDescent="0.25">
      <c r="A2613" t="s">
        <v>39</v>
      </c>
      <c r="B2613">
        <v>7374525</v>
      </c>
      <c r="C2613" s="1">
        <v>42394</v>
      </c>
      <c r="D2613">
        <v>17.5</v>
      </c>
      <c r="E2613" t="s">
        <v>98</v>
      </c>
      <c r="F2613">
        <v>1140000</v>
      </c>
      <c r="G2613" t="s">
        <v>98</v>
      </c>
    </row>
    <row r="2614" spans="1:7" x14ac:dyDescent="0.25">
      <c r="A2614" t="s">
        <v>39</v>
      </c>
      <c r="B2614">
        <v>7374525</v>
      </c>
      <c r="C2614" s="1">
        <v>42395</v>
      </c>
      <c r="D2614">
        <v>17.53</v>
      </c>
      <c r="E2614" t="s">
        <v>98</v>
      </c>
      <c r="F2614">
        <v>1170000</v>
      </c>
      <c r="G2614" t="s">
        <v>98</v>
      </c>
    </row>
    <row r="2615" spans="1:7" x14ac:dyDescent="0.25">
      <c r="A2615" t="s">
        <v>39</v>
      </c>
      <c r="B2615">
        <v>7374525</v>
      </c>
      <c r="C2615" s="1">
        <v>42396</v>
      </c>
      <c r="D2615">
        <v>17.41</v>
      </c>
      <c r="E2615" t="s">
        <v>98</v>
      </c>
      <c r="F2615">
        <v>1250000</v>
      </c>
      <c r="G2615" t="s">
        <v>98</v>
      </c>
    </row>
    <row r="2616" spans="1:7" x14ac:dyDescent="0.25">
      <c r="A2616" t="s">
        <v>39</v>
      </c>
      <c r="B2616">
        <v>7374525</v>
      </c>
      <c r="C2616" s="1">
        <v>42397</v>
      </c>
      <c r="D2616">
        <v>17.3</v>
      </c>
      <c r="E2616" t="s">
        <v>98</v>
      </c>
      <c r="F2616">
        <v>1220000</v>
      </c>
      <c r="G2616" t="s">
        <v>98</v>
      </c>
    </row>
    <row r="2617" spans="1:7" x14ac:dyDescent="0.25">
      <c r="A2617" t="s">
        <v>39</v>
      </c>
      <c r="B2617">
        <v>7374525</v>
      </c>
      <c r="C2617" s="1">
        <v>42398</v>
      </c>
      <c r="D2617">
        <v>17.09</v>
      </c>
      <c r="E2617" t="s">
        <v>98</v>
      </c>
      <c r="F2617">
        <v>1100000</v>
      </c>
      <c r="G2617" t="s">
        <v>98</v>
      </c>
    </row>
    <row r="2618" spans="1:7" x14ac:dyDescent="0.25">
      <c r="A2618" t="s">
        <v>39</v>
      </c>
      <c r="B2618">
        <v>7374525</v>
      </c>
      <c r="C2618" s="1">
        <v>42399</v>
      </c>
      <c r="D2618">
        <v>16.86</v>
      </c>
      <c r="E2618" t="s">
        <v>98</v>
      </c>
      <c r="F2618">
        <v>1060000</v>
      </c>
      <c r="G2618" t="s">
        <v>98</v>
      </c>
    </row>
    <row r="2619" spans="1:7" x14ac:dyDescent="0.25">
      <c r="A2619" t="s">
        <v>39</v>
      </c>
      <c r="B2619">
        <v>7374525</v>
      </c>
      <c r="C2619" s="1">
        <v>42400</v>
      </c>
      <c r="D2619">
        <v>16.670000000000002</v>
      </c>
      <c r="E2619" t="s">
        <v>98</v>
      </c>
      <c r="F2619">
        <v>1040000</v>
      </c>
      <c r="G2619" t="s">
        <v>98</v>
      </c>
    </row>
    <row r="2620" spans="1:7" x14ac:dyDescent="0.25">
      <c r="A2620" t="s">
        <v>39</v>
      </c>
      <c r="B2620">
        <v>7374525</v>
      </c>
      <c r="C2620" s="1">
        <v>42401</v>
      </c>
      <c r="D2620">
        <v>16.48</v>
      </c>
      <c r="E2620" t="s">
        <v>98</v>
      </c>
      <c r="F2620">
        <v>984000</v>
      </c>
      <c r="G2620" t="s">
        <v>98</v>
      </c>
    </row>
    <row r="2621" spans="1:7" x14ac:dyDescent="0.25">
      <c r="A2621" t="s">
        <v>39</v>
      </c>
      <c r="B2621">
        <v>7374525</v>
      </c>
      <c r="C2621" s="1">
        <v>42402</v>
      </c>
      <c r="D2621">
        <v>16.329999999999998</v>
      </c>
      <c r="E2621" t="s">
        <v>98</v>
      </c>
      <c r="F2621">
        <v>959000</v>
      </c>
      <c r="G2621" t="s">
        <v>98</v>
      </c>
    </row>
    <row r="2622" spans="1:7" x14ac:dyDescent="0.25">
      <c r="A2622" t="s">
        <v>39</v>
      </c>
      <c r="B2622">
        <v>7374525</v>
      </c>
      <c r="C2622" s="1">
        <v>42403</v>
      </c>
    </row>
    <row r="2623" spans="1:7" x14ac:dyDescent="0.25">
      <c r="A2623" t="s">
        <v>39</v>
      </c>
      <c r="B2623">
        <v>7374525</v>
      </c>
      <c r="C2623" s="1">
        <v>42404</v>
      </c>
      <c r="D2623">
        <v>15.77</v>
      </c>
      <c r="E2623" t="s">
        <v>98</v>
      </c>
      <c r="F2623">
        <v>1070000</v>
      </c>
      <c r="G2623" t="s">
        <v>98</v>
      </c>
    </row>
    <row r="2624" spans="1:7" x14ac:dyDescent="0.25">
      <c r="A2624" t="s">
        <v>39</v>
      </c>
      <c r="B2624">
        <v>7374525</v>
      </c>
      <c r="C2624" s="1">
        <v>42405</v>
      </c>
      <c r="D2624">
        <v>15.47</v>
      </c>
      <c r="E2624" t="s">
        <v>98</v>
      </c>
      <c r="F2624">
        <v>954000</v>
      </c>
      <c r="G2624" t="s">
        <v>98</v>
      </c>
    </row>
    <row r="2625" spans="1:7" x14ac:dyDescent="0.25">
      <c r="A2625" t="s">
        <v>39</v>
      </c>
      <c r="B2625">
        <v>7374525</v>
      </c>
      <c r="C2625" s="1">
        <v>42406</v>
      </c>
      <c r="D2625">
        <v>15.15</v>
      </c>
      <c r="E2625" t="s">
        <v>98</v>
      </c>
      <c r="F2625">
        <v>909000</v>
      </c>
      <c r="G2625" t="s">
        <v>98</v>
      </c>
    </row>
    <row r="2626" spans="1:7" x14ac:dyDescent="0.25">
      <c r="A2626" t="s">
        <v>39</v>
      </c>
      <c r="B2626">
        <v>7374525</v>
      </c>
      <c r="C2626" s="1">
        <v>42407</v>
      </c>
      <c r="D2626">
        <v>14.79</v>
      </c>
      <c r="E2626" t="s">
        <v>98</v>
      </c>
      <c r="F2626">
        <v>890000</v>
      </c>
      <c r="G2626" t="s">
        <v>98</v>
      </c>
    </row>
    <row r="2627" spans="1:7" x14ac:dyDescent="0.25">
      <c r="A2627" t="s">
        <v>39</v>
      </c>
      <c r="B2627">
        <v>7374525</v>
      </c>
      <c r="C2627" s="1">
        <v>42408</v>
      </c>
      <c r="D2627">
        <v>14.52</v>
      </c>
      <c r="E2627" t="s">
        <v>98</v>
      </c>
      <c r="F2627">
        <v>930000</v>
      </c>
      <c r="G2627" t="s">
        <v>98</v>
      </c>
    </row>
    <row r="2628" spans="1:7" x14ac:dyDescent="0.25">
      <c r="A2628" t="s">
        <v>39</v>
      </c>
      <c r="B2628">
        <v>7374525</v>
      </c>
      <c r="C2628" s="1">
        <v>42409</v>
      </c>
      <c r="D2628">
        <v>14.16</v>
      </c>
      <c r="E2628" t="s">
        <v>98</v>
      </c>
      <c r="F2628">
        <v>895000</v>
      </c>
      <c r="G2628" t="s">
        <v>98</v>
      </c>
    </row>
    <row r="2629" spans="1:7" x14ac:dyDescent="0.25">
      <c r="A2629" t="s">
        <v>39</v>
      </c>
      <c r="B2629">
        <v>7374525</v>
      </c>
      <c r="C2629" s="1">
        <v>42410</v>
      </c>
      <c r="D2629">
        <v>14.04</v>
      </c>
      <c r="E2629" t="s">
        <v>98</v>
      </c>
      <c r="F2629">
        <v>836000</v>
      </c>
      <c r="G2629" t="s">
        <v>98</v>
      </c>
    </row>
    <row r="2630" spans="1:7" x14ac:dyDescent="0.25">
      <c r="A2630" t="s">
        <v>39</v>
      </c>
      <c r="B2630">
        <v>7374525</v>
      </c>
      <c r="C2630" s="1">
        <v>42411</v>
      </c>
      <c r="D2630">
        <v>14.05</v>
      </c>
      <c r="E2630" t="s">
        <v>98</v>
      </c>
      <c r="F2630">
        <v>811000</v>
      </c>
      <c r="G2630" t="s">
        <v>98</v>
      </c>
    </row>
    <row r="2631" spans="1:7" x14ac:dyDescent="0.25">
      <c r="A2631" t="s">
        <v>39</v>
      </c>
      <c r="B2631">
        <v>7374525</v>
      </c>
      <c r="C2631" s="1">
        <v>42412</v>
      </c>
      <c r="D2631">
        <v>14.05</v>
      </c>
      <c r="E2631" t="s">
        <v>98</v>
      </c>
      <c r="F2631">
        <v>818000</v>
      </c>
      <c r="G2631" t="s">
        <v>98</v>
      </c>
    </row>
    <row r="2632" spans="1:7" x14ac:dyDescent="0.25">
      <c r="A2632" t="s">
        <v>39</v>
      </c>
      <c r="B2632">
        <v>7374525</v>
      </c>
      <c r="C2632" s="1">
        <v>42413</v>
      </c>
      <c r="D2632">
        <v>14.21</v>
      </c>
      <c r="E2632" t="s">
        <v>98</v>
      </c>
      <c r="F2632">
        <v>808000</v>
      </c>
      <c r="G2632" t="s">
        <v>98</v>
      </c>
    </row>
    <row r="2633" spans="1:7" x14ac:dyDescent="0.25">
      <c r="A2633" t="s">
        <v>39</v>
      </c>
      <c r="B2633">
        <v>7374525</v>
      </c>
      <c r="C2633" s="1">
        <v>42414</v>
      </c>
      <c r="D2633">
        <v>14.37</v>
      </c>
      <c r="E2633" t="s">
        <v>98</v>
      </c>
      <c r="F2633">
        <v>766000</v>
      </c>
      <c r="G2633" t="s">
        <v>98</v>
      </c>
    </row>
    <row r="2634" spans="1:7" x14ac:dyDescent="0.25">
      <c r="A2634" t="s">
        <v>39</v>
      </c>
      <c r="B2634">
        <v>7374525</v>
      </c>
      <c r="C2634" s="1">
        <v>42415</v>
      </c>
      <c r="D2634">
        <v>14.59</v>
      </c>
      <c r="E2634" t="s">
        <v>98</v>
      </c>
      <c r="F2634">
        <v>800000</v>
      </c>
      <c r="G2634" t="s">
        <v>98</v>
      </c>
    </row>
    <row r="2635" spans="1:7" x14ac:dyDescent="0.25">
      <c r="A2635" t="s">
        <v>39</v>
      </c>
      <c r="B2635">
        <v>7374525</v>
      </c>
      <c r="C2635" s="1">
        <v>42416</v>
      </c>
      <c r="D2635">
        <v>14.68</v>
      </c>
      <c r="E2635" t="s">
        <v>98</v>
      </c>
      <c r="F2635">
        <v>804000</v>
      </c>
      <c r="G2635" t="s">
        <v>98</v>
      </c>
    </row>
    <row r="2636" spans="1:7" x14ac:dyDescent="0.25">
      <c r="A2636" t="s">
        <v>39</v>
      </c>
      <c r="B2636">
        <v>7374525</v>
      </c>
      <c r="C2636" s="1">
        <v>42417</v>
      </c>
      <c r="D2636">
        <v>14.66</v>
      </c>
      <c r="E2636" t="s">
        <v>98</v>
      </c>
      <c r="F2636">
        <v>852000</v>
      </c>
      <c r="G2636" t="s">
        <v>98</v>
      </c>
    </row>
    <row r="2637" spans="1:7" x14ac:dyDescent="0.25">
      <c r="A2637" t="s">
        <v>39</v>
      </c>
      <c r="B2637">
        <v>7374525</v>
      </c>
      <c r="C2637" s="1">
        <v>42418</v>
      </c>
      <c r="D2637">
        <v>14.67</v>
      </c>
      <c r="E2637" t="s">
        <v>98</v>
      </c>
      <c r="F2637">
        <v>805000</v>
      </c>
      <c r="G2637" t="s">
        <v>98</v>
      </c>
    </row>
    <row r="2638" spans="1:7" x14ac:dyDescent="0.25">
      <c r="A2638" t="s">
        <v>39</v>
      </c>
      <c r="B2638">
        <v>7374525</v>
      </c>
      <c r="C2638" s="1">
        <v>42419</v>
      </c>
    </row>
    <row r="2639" spans="1:7" x14ac:dyDescent="0.25">
      <c r="A2639" t="s">
        <v>39</v>
      </c>
      <c r="B2639">
        <v>7374525</v>
      </c>
      <c r="C2639" s="1">
        <v>42420</v>
      </c>
    </row>
    <row r="2640" spans="1:7" x14ac:dyDescent="0.25">
      <c r="A2640" t="s">
        <v>39</v>
      </c>
      <c r="B2640">
        <v>7374525</v>
      </c>
      <c r="C2640" s="1">
        <v>42421</v>
      </c>
    </row>
    <row r="2641" spans="1:7" x14ac:dyDescent="0.25">
      <c r="A2641" t="s">
        <v>39</v>
      </c>
      <c r="B2641">
        <v>7374525</v>
      </c>
      <c r="C2641" s="1">
        <v>42422</v>
      </c>
      <c r="D2641">
        <v>14.4</v>
      </c>
      <c r="E2641" t="s">
        <v>98</v>
      </c>
    </row>
    <row r="2642" spans="1:7" x14ac:dyDescent="0.25">
      <c r="A2642" t="s">
        <v>39</v>
      </c>
      <c r="B2642">
        <v>7374525</v>
      </c>
      <c r="C2642" s="1">
        <v>42423</v>
      </c>
      <c r="D2642">
        <v>14.43</v>
      </c>
      <c r="E2642" t="s">
        <v>98</v>
      </c>
      <c r="F2642">
        <v>735000</v>
      </c>
      <c r="G2642" t="s">
        <v>98</v>
      </c>
    </row>
    <row r="2643" spans="1:7" x14ac:dyDescent="0.25">
      <c r="A2643" t="s">
        <v>39</v>
      </c>
      <c r="B2643">
        <v>7374525</v>
      </c>
      <c r="C2643" s="1">
        <v>42424</v>
      </c>
      <c r="D2643">
        <v>13.96</v>
      </c>
      <c r="E2643" t="s">
        <v>98</v>
      </c>
      <c r="F2643">
        <v>772000</v>
      </c>
      <c r="G2643" t="s">
        <v>98</v>
      </c>
    </row>
    <row r="2644" spans="1:7" x14ac:dyDescent="0.25">
      <c r="A2644" t="s">
        <v>39</v>
      </c>
      <c r="B2644">
        <v>7374525</v>
      </c>
      <c r="C2644" s="1">
        <v>42425</v>
      </c>
      <c r="D2644">
        <v>13.49</v>
      </c>
      <c r="E2644" t="s">
        <v>98</v>
      </c>
      <c r="F2644">
        <v>699000</v>
      </c>
      <c r="G2644" t="s">
        <v>98</v>
      </c>
    </row>
    <row r="2645" spans="1:7" x14ac:dyDescent="0.25">
      <c r="A2645" t="s">
        <v>39</v>
      </c>
      <c r="B2645">
        <v>7374525</v>
      </c>
      <c r="C2645" s="1">
        <v>42426</v>
      </c>
      <c r="D2645">
        <v>13.34</v>
      </c>
      <c r="E2645" t="s">
        <v>98</v>
      </c>
      <c r="F2645">
        <v>690000</v>
      </c>
      <c r="G2645" t="s">
        <v>98</v>
      </c>
    </row>
    <row r="2646" spans="1:7" x14ac:dyDescent="0.25">
      <c r="A2646" t="s">
        <v>39</v>
      </c>
      <c r="B2646">
        <v>7374525</v>
      </c>
      <c r="C2646" s="1">
        <v>42427</v>
      </c>
      <c r="D2646">
        <v>13.39</v>
      </c>
      <c r="E2646" t="s">
        <v>98</v>
      </c>
      <c r="F2646">
        <v>677000</v>
      </c>
      <c r="G2646" t="s">
        <v>98</v>
      </c>
    </row>
    <row r="2647" spans="1:7" x14ac:dyDescent="0.25">
      <c r="A2647" t="s">
        <v>39</v>
      </c>
      <c r="B2647">
        <v>7374525</v>
      </c>
      <c r="C2647" s="1">
        <v>42428</v>
      </c>
      <c r="D2647">
        <v>13.51</v>
      </c>
      <c r="E2647" t="s">
        <v>98</v>
      </c>
      <c r="F2647">
        <v>671000</v>
      </c>
      <c r="G2647" t="s">
        <v>98</v>
      </c>
    </row>
    <row r="2648" spans="1:7" x14ac:dyDescent="0.25">
      <c r="A2648" t="s">
        <v>39</v>
      </c>
      <c r="B2648">
        <v>7374525</v>
      </c>
      <c r="C2648" s="1">
        <v>42429</v>
      </c>
      <c r="D2648">
        <v>13.64</v>
      </c>
      <c r="E2648" t="s">
        <v>98</v>
      </c>
      <c r="F2648">
        <v>691000</v>
      </c>
      <c r="G2648" t="s">
        <v>98</v>
      </c>
    </row>
    <row r="2649" spans="1:7" x14ac:dyDescent="0.25">
      <c r="A2649" t="s">
        <v>39</v>
      </c>
      <c r="B2649">
        <v>7374525</v>
      </c>
      <c r="C2649" s="1">
        <v>42430</v>
      </c>
      <c r="D2649">
        <v>13.87</v>
      </c>
      <c r="E2649" t="s">
        <v>98</v>
      </c>
      <c r="F2649">
        <v>712000</v>
      </c>
      <c r="G2649" t="s">
        <v>98</v>
      </c>
    </row>
    <row r="2650" spans="1:7" x14ac:dyDescent="0.25">
      <c r="A2650" t="s">
        <v>39</v>
      </c>
      <c r="B2650">
        <v>7374525</v>
      </c>
      <c r="C2650" s="1">
        <v>42431</v>
      </c>
      <c r="D2650">
        <v>13.93</v>
      </c>
      <c r="E2650" t="s">
        <v>98</v>
      </c>
      <c r="F2650">
        <v>724000</v>
      </c>
      <c r="G2650" t="s">
        <v>98</v>
      </c>
    </row>
    <row r="2651" spans="1:7" x14ac:dyDescent="0.25">
      <c r="A2651" t="s">
        <v>39</v>
      </c>
      <c r="B2651">
        <v>7374525</v>
      </c>
      <c r="C2651" s="1">
        <v>42432</v>
      </c>
      <c r="D2651">
        <v>14.13</v>
      </c>
      <c r="E2651" t="s">
        <v>98</v>
      </c>
      <c r="F2651">
        <v>732000</v>
      </c>
      <c r="G2651" t="s">
        <v>98</v>
      </c>
    </row>
    <row r="2652" spans="1:7" x14ac:dyDescent="0.25">
      <c r="A2652" t="s">
        <v>39</v>
      </c>
      <c r="B2652">
        <v>7374525</v>
      </c>
      <c r="C2652" s="1">
        <v>42433</v>
      </c>
      <c r="D2652">
        <v>14.16</v>
      </c>
      <c r="E2652" t="s">
        <v>98</v>
      </c>
      <c r="F2652">
        <v>743000</v>
      </c>
      <c r="G2652" t="s">
        <v>98</v>
      </c>
    </row>
    <row r="2653" spans="1:7" x14ac:dyDescent="0.25">
      <c r="A2653" t="s">
        <v>39</v>
      </c>
      <c r="B2653">
        <v>7374525</v>
      </c>
      <c r="C2653" s="1">
        <v>42434</v>
      </c>
      <c r="D2653">
        <v>14.28</v>
      </c>
      <c r="E2653" t="s">
        <v>98</v>
      </c>
      <c r="F2653">
        <v>750000</v>
      </c>
      <c r="G2653" t="s">
        <v>98</v>
      </c>
    </row>
    <row r="2654" spans="1:7" x14ac:dyDescent="0.25">
      <c r="A2654" t="s">
        <v>39</v>
      </c>
      <c r="B2654">
        <v>7374525</v>
      </c>
      <c r="C2654" s="1">
        <v>42435</v>
      </c>
      <c r="D2654">
        <v>14.4</v>
      </c>
      <c r="E2654" t="s">
        <v>98</v>
      </c>
      <c r="F2654">
        <v>757000</v>
      </c>
      <c r="G2654" t="s">
        <v>98</v>
      </c>
    </row>
    <row r="2655" spans="1:7" x14ac:dyDescent="0.25">
      <c r="A2655" t="s">
        <v>39</v>
      </c>
      <c r="B2655">
        <v>7374525</v>
      </c>
      <c r="C2655" s="1">
        <v>42436</v>
      </c>
      <c r="D2655">
        <v>14.6</v>
      </c>
      <c r="E2655" t="s">
        <v>98</v>
      </c>
      <c r="F2655">
        <v>750000</v>
      </c>
      <c r="G2655" t="s">
        <v>98</v>
      </c>
    </row>
    <row r="2656" spans="1:7" x14ac:dyDescent="0.25">
      <c r="A2656" t="s">
        <v>39</v>
      </c>
      <c r="B2656">
        <v>7374525</v>
      </c>
      <c r="C2656" s="1">
        <v>42437</v>
      </c>
      <c r="D2656">
        <v>14.96</v>
      </c>
      <c r="E2656" t="s">
        <v>98</v>
      </c>
      <c r="F2656">
        <v>726000</v>
      </c>
      <c r="G2656" t="s">
        <v>98</v>
      </c>
    </row>
    <row r="2657" spans="1:7" x14ac:dyDescent="0.25">
      <c r="A2657" t="s">
        <v>39</v>
      </c>
      <c r="B2657">
        <v>7374525</v>
      </c>
      <c r="C2657" s="1">
        <v>42438</v>
      </c>
      <c r="D2657">
        <v>15.41</v>
      </c>
      <c r="E2657" t="s">
        <v>98</v>
      </c>
      <c r="F2657">
        <v>731000</v>
      </c>
      <c r="G2657" t="s">
        <v>98</v>
      </c>
    </row>
    <row r="2658" spans="1:7" x14ac:dyDescent="0.25">
      <c r="A2658" t="s">
        <v>39</v>
      </c>
      <c r="B2658">
        <v>7374525</v>
      </c>
      <c r="C2658" s="1">
        <v>42439</v>
      </c>
      <c r="D2658">
        <v>15.56</v>
      </c>
      <c r="E2658" t="s">
        <v>98</v>
      </c>
      <c r="F2658">
        <v>756000</v>
      </c>
      <c r="G2658" t="s">
        <v>98</v>
      </c>
    </row>
    <row r="2659" spans="1:7" x14ac:dyDescent="0.25">
      <c r="A2659" t="s">
        <v>39</v>
      </c>
      <c r="B2659">
        <v>7374525</v>
      </c>
      <c r="C2659" s="1">
        <v>42440</v>
      </c>
      <c r="D2659">
        <v>15.68</v>
      </c>
      <c r="E2659" t="s">
        <v>98</v>
      </c>
      <c r="F2659">
        <v>822000</v>
      </c>
      <c r="G2659" t="s">
        <v>98</v>
      </c>
    </row>
    <row r="2660" spans="1:7" x14ac:dyDescent="0.25">
      <c r="A2660" t="s">
        <v>39</v>
      </c>
      <c r="B2660">
        <v>7374525</v>
      </c>
      <c r="C2660" s="1">
        <v>42441</v>
      </c>
      <c r="D2660">
        <v>15.92</v>
      </c>
      <c r="E2660" t="s">
        <v>98</v>
      </c>
      <c r="F2660">
        <v>866000</v>
      </c>
      <c r="G2660" t="s">
        <v>98</v>
      </c>
    </row>
    <row r="2661" spans="1:7" x14ac:dyDescent="0.25">
      <c r="A2661" t="s">
        <v>39</v>
      </c>
      <c r="B2661">
        <v>7374525</v>
      </c>
      <c r="C2661" s="1">
        <v>42442</v>
      </c>
      <c r="D2661">
        <v>15.8</v>
      </c>
      <c r="E2661" t="s">
        <v>98</v>
      </c>
      <c r="F2661">
        <v>899000</v>
      </c>
      <c r="G2661" t="s">
        <v>98</v>
      </c>
    </row>
    <row r="2662" spans="1:7" x14ac:dyDescent="0.25">
      <c r="A2662" t="s">
        <v>39</v>
      </c>
      <c r="B2662">
        <v>7374525</v>
      </c>
      <c r="C2662" s="1">
        <v>42443</v>
      </c>
      <c r="D2662">
        <v>15.94</v>
      </c>
      <c r="E2662" t="s">
        <v>98</v>
      </c>
      <c r="F2662">
        <v>935000</v>
      </c>
      <c r="G2662" t="s">
        <v>98</v>
      </c>
    </row>
    <row r="2663" spans="1:7" x14ac:dyDescent="0.25">
      <c r="A2663" t="s">
        <v>39</v>
      </c>
      <c r="B2663">
        <v>7374525</v>
      </c>
      <c r="C2663" s="1">
        <v>42444</v>
      </c>
      <c r="D2663">
        <v>15.99</v>
      </c>
      <c r="E2663" t="s">
        <v>98</v>
      </c>
      <c r="F2663">
        <v>938000</v>
      </c>
      <c r="G2663" t="s">
        <v>98</v>
      </c>
    </row>
    <row r="2664" spans="1:7" x14ac:dyDescent="0.25">
      <c r="A2664" t="s">
        <v>39</v>
      </c>
      <c r="B2664">
        <v>7374525</v>
      </c>
      <c r="C2664" s="1">
        <v>42445</v>
      </c>
      <c r="D2664">
        <v>16.170000000000002</v>
      </c>
      <c r="E2664" t="s">
        <v>98</v>
      </c>
      <c r="F2664">
        <v>966000</v>
      </c>
      <c r="G2664" t="s">
        <v>98</v>
      </c>
    </row>
    <row r="2665" spans="1:7" x14ac:dyDescent="0.25">
      <c r="A2665" t="s">
        <v>39</v>
      </c>
      <c r="B2665">
        <v>7374525</v>
      </c>
      <c r="C2665" s="1">
        <v>42446</v>
      </c>
      <c r="D2665">
        <v>16.34</v>
      </c>
      <c r="E2665" t="s">
        <v>98</v>
      </c>
      <c r="F2665">
        <v>965000</v>
      </c>
      <c r="G2665" t="s">
        <v>98</v>
      </c>
    </row>
    <row r="2666" spans="1:7" x14ac:dyDescent="0.25">
      <c r="A2666" t="s">
        <v>39</v>
      </c>
      <c r="B2666">
        <v>7374525</v>
      </c>
      <c r="C2666" s="1">
        <v>42447</v>
      </c>
      <c r="D2666">
        <v>16.63</v>
      </c>
      <c r="E2666" t="s">
        <v>98</v>
      </c>
      <c r="F2666">
        <v>978000</v>
      </c>
      <c r="G2666" t="s">
        <v>98</v>
      </c>
    </row>
    <row r="2667" spans="1:7" x14ac:dyDescent="0.25">
      <c r="A2667" t="s">
        <v>39</v>
      </c>
      <c r="B2667">
        <v>7374525</v>
      </c>
      <c r="C2667" s="1">
        <v>42448</v>
      </c>
      <c r="D2667">
        <v>16.8</v>
      </c>
      <c r="E2667" t="s">
        <v>98</v>
      </c>
      <c r="F2667">
        <v>1070000</v>
      </c>
      <c r="G2667" t="s">
        <v>98</v>
      </c>
    </row>
    <row r="2668" spans="1:7" x14ac:dyDescent="0.25">
      <c r="A2668" t="s">
        <v>39</v>
      </c>
      <c r="B2668">
        <v>7374525</v>
      </c>
      <c r="C2668" s="1">
        <v>42449</v>
      </c>
      <c r="D2668">
        <v>16.72</v>
      </c>
      <c r="E2668" t="s">
        <v>98</v>
      </c>
      <c r="F2668">
        <v>1120000</v>
      </c>
      <c r="G2668" t="s">
        <v>98</v>
      </c>
    </row>
    <row r="2669" spans="1:7" x14ac:dyDescent="0.25">
      <c r="A2669" t="s">
        <v>39</v>
      </c>
      <c r="B2669">
        <v>7374525</v>
      </c>
      <c r="C2669" s="1">
        <v>42450</v>
      </c>
      <c r="D2669">
        <v>16.809999999999999</v>
      </c>
      <c r="E2669" t="s">
        <v>98</v>
      </c>
      <c r="F2669">
        <v>1080000</v>
      </c>
      <c r="G2669" t="s">
        <v>98</v>
      </c>
    </row>
    <row r="2670" spans="1:7" x14ac:dyDescent="0.25">
      <c r="A2670" t="s">
        <v>39</v>
      </c>
      <c r="B2670">
        <v>7374525</v>
      </c>
      <c r="C2670" s="1">
        <v>42451</v>
      </c>
      <c r="D2670">
        <v>16.77</v>
      </c>
      <c r="E2670" t="s">
        <v>98</v>
      </c>
      <c r="F2670">
        <v>1020000</v>
      </c>
      <c r="G2670" t="s">
        <v>98</v>
      </c>
    </row>
    <row r="2671" spans="1:7" x14ac:dyDescent="0.25">
      <c r="A2671" t="s">
        <v>39</v>
      </c>
      <c r="B2671">
        <v>7374525</v>
      </c>
      <c r="C2671" s="1">
        <v>42452</v>
      </c>
      <c r="D2671">
        <v>16.75</v>
      </c>
      <c r="E2671" t="s">
        <v>98</v>
      </c>
      <c r="F2671">
        <v>1020000</v>
      </c>
      <c r="G2671" t="s">
        <v>98</v>
      </c>
    </row>
    <row r="2672" spans="1:7" x14ac:dyDescent="0.25">
      <c r="A2672" t="s">
        <v>39</v>
      </c>
      <c r="B2672">
        <v>7374525</v>
      </c>
      <c r="C2672" s="1">
        <v>42453</v>
      </c>
      <c r="D2672">
        <v>16.84</v>
      </c>
      <c r="E2672" t="s">
        <v>98</v>
      </c>
      <c r="F2672">
        <v>1030000</v>
      </c>
      <c r="G2672" t="s">
        <v>98</v>
      </c>
    </row>
    <row r="2673" spans="1:7" x14ac:dyDescent="0.25">
      <c r="A2673" t="s">
        <v>39</v>
      </c>
      <c r="B2673">
        <v>7374525</v>
      </c>
      <c r="C2673" s="1">
        <v>42454</v>
      </c>
      <c r="D2673">
        <v>16.84</v>
      </c>
      <c r="E2673" t="s">
        <v>98</v>
      </c>
      <c r="F2673">
        <v>1070000</v>
      </c>
      <c r="G2673" t="s">
        <v>98</v>
      </c>
    </row>
    <row r="2674" spans="1:7" x14ac:dyDescent="0.25">
      <c r="A2674" t="s">
        <v>39</v>
      </c>
      <c r="B2674">
        <v>7374525</v>
      </c>
      <c r="C2674" s="1">
        <v>42455</v>
      </c>
      <c r="D2674">
        <v>16.88</v>
      </c>
      <c r="E2674" t="s">
        <v>98</v>
      </c>
      <c r="F2674">
        <v>998000</v>
      </c>
      <c r="G2674" t="s">
        <v>98</v>
      </c>
    </row>
    <row r="2675" spans="1:7" x14ac:dyDescent="0.25">
      <c r="A2675" t="s">
        <v>39</v>
      </c>
      <c r="B2675">
        <v>7374525</v>
      </c>
      <c r="C2675" s="1">
        <v>42456</v>
      </c>
      <c r="D2675">
        <v>16.93</v>
      </c>
      <c r="E2675" t="s">
        <v>98</v>
      </c>
      <c r="F2675">
        <v>990000</v>
      </c>
      <c r="G2675" t="s">
        <v>98</v>
      </c>
    </row>
    <row r="2676" spans="1:7" x14ac:dyDescent="0.25">
      <c r="A2676" t="s">
        <v>39</v>
      </c>
      <c r="B2676">
        <v>7374525</v>
      </c>
      <c r="C2676" s="1">
        <v>42457</v>
      </c>
      <c r="D2676">
        <v>16.670000000000002</v>
      </c>
      <c r="E2676" t="s">
        <v>98</v>
      </c>
      <c r="F2676">
        <v>1000000</v>
      </c>
      <c r="G2676" t="s">
        <v>98</v>
      </c>
    </row>
    <row r="2677" spans="1:7" x14ac:dyDescent="0.25">
      <c r="A2677" t="s">
        <v>39</v>
      </c>
      <c r="B2677">
        <v>7374525</v>
      </c>
      <c r="C2677" s="1">
        <v>42458</v>
      </c>
      <c r="D2677">
        <v>16.61</v>
      </c>
      <c r="E2677" t="s">
        <v>98</v>
      </c>
      <c r="F2677">
        <v>964000</v>
      </c>
      <c r="G2677" t="s">
        <v>98</v>
      </c>
    </row>
    <row r="2678" spans="1:7" x14ac:dyDescent="0.25">
      <c r="A2678" t="s">
        <v>39</v>
      </c>
      <c r="B2678">
        <v>7374525</v>
      </c>
      <c r="C2678" s="1">
        <v>42459</v>
      </c>
      <c r="D2678">
        <v>16.600000000000001</v>
      </c>
      <c r="E2678" t="s">
        <v>98</v>
      </c>
      <c r="F2678">
        <v>943000</v>
      </c>
      <c r="G2678" t="s">
        <v>98</v>
      </c>
    </row>
    <row r="2679" spans="1:7" x14ac:dyDescent="0.25">
      <c r="A2679" t="s">
        <v>39</v>
      </c>
      <c r="B2679">
        <v>7374525</v>
      </c>
      <c r="C2679" s="1">
        <v>42460</v>
      </c>
      <c r="D2679">
        <v>16.54</v>
      </c>
      <c r="E2679" t="s">
        <v>98</v>
      </c>
      <c r="F2679">
        <v>936000</v>
      </c>
      <c r="G2679" t="s">
        <v>98</v>
      </c>
    </row>
    <row r="2680" spans="1:7" x14ac:dyDescent="0.25">
      <c r="A2680" t="s">
        <v>39</v>
      </c>
      <c r="B2680">
        <v>7374525</v>
      </c>
      <c r="C2680" s="1">
        <v>42461</v>
      </c>
      <c r="D2680">
        <v>16.29</v>
      </c>
      <c r="E2680" t="s">
        <v>98</v>
      </c>
      <c r="F2680">
        <v>966000</v>
      </c>
      <c r="G2680" t="s">
        <v>98</v>
      </c>
    </row>
    <row r="2681" spans="1:7" x14ac:dyDescent="0.25">
      <c r="A2681" t="s">
        <v>39</v>
      </c>
      <c r="B2681">
        <v>7374525</v>
      </c>
      <c r="C2681" s="1">
        <v>42462</v>
      </c>
      <c r="D2681">
        <v>16.05</v>
      </c>
      <c r="E2681" t="s">
        <v>98</v>
      </c>
      <c r="F2681">
        <v>1010000</v>
      </c>
      <c r="G2681" t="s">
        <v>98</v>
      </c>
    </row>
    <row r="2682" spans="1:7" x14ac:dyDescent="0.25">
      <c r="A2682" t="s">
        <v>39</v>
      </c>
      <c r="B2682">
        <v>7374525</v>
      </c>
      <c r="C2682" s="1">
        <v>42463</v>
      </c>
      <c r="D2682">
        <v>15.78</v>
      </c>
      <c r="E2682" t="s">
        <v>98</v>
      </c>
      <c r="F2682">
        <v>928000</v>
      </c>
      <c r="G2682" t="s">
        <v>98</v>
      </c>
    </row>
    <row r="2683" spans="1:7" x14ac:dyDescent="0.25">
      <c r="A2683" t="s">
        <v>39</v>
      </c>
      <c r="B2683">
        <v>7374525</v>
      </c>
      <c r="C2683" s="1">
        <v>42464</v>
      </c>
      <c r="D2683">
        <v>15.45</v>
      </c>
      <c r="E2683" t="s">
        <v>98</v>
      </c>
      <c r="F2683">
        <v>906000</v>
      </c>
      <c r="G2683" t="s">
        <v>98</v>
      </c>
    </row>
    <row r="2684" spans="1:7" x14ac:dyDescent="0.25">
      <c r="A2684" t="s">
        <v>39</v>
      </c>
      <c r="B2684">
        <v>7374525</v>
      </c>
      <c r="C2684" s="1">
        <v>42465</v>
      </c>
      <c r="D2684">
        <v>15.19</v>
      </c>
      <c r="E2684" t="s">
        <v>98</v>
      </c>
      <c r="F2684">
        <v>873000</v>
      </c>
      <c r="G2684" t="s">
        <v>98</v>
      </c>
    </row>
    <row r="2685" spans="1:7" x14ac:dyDescent="0.25">
      <c r="A2685" t="s">
        <v>39</v>
      </c>
      <c r="B2685">
        <v>7374525</v>
      </c>
      <c r="C2685" s="1">
        <v>42466</v>
      </c>
      <c r="D2685">
        <v>15.08</v>
      </c>
      <c r="E2685" t="s">
        <v>98</v>
      </c>
      <c r="F2685">
        <v>853000</v>
      </c>
      <c r="G2685" t="s">
        <v>98</v>
      </c>
    </row>
    <row r="2686" spans="1:7" x14ac:dyDescent="0.25">
      <c r="A2686" t="s">
        <v>39</v>
      </c>
      <c r="B2686">
        <v>7374525</v>
      </c>
      <c r="C2686" s="1">
        <v>42467</v>
      </c>
      <c r="D2686">
        <v>14.97</v>
      </c>
      <c r="E2686" t="s">
        <v>98</v>
      </c>
      <c r="F2686">
        <v>840000</v>
      </c>
      <c r="G2686" t="s">
        <v>98</v>
      </c>
    </row>
    <row r="2687" spans="1:7" x14ac:dyDescent="0.25">
      <c r="A2687" t="s">
        <v>39</v>
      </c>
      <c r="B2687">
        <v>7374525</v>
      </c>
      <c r="C2687" s="1">
        <v>42468</v>
      </c>
      <c r="D2687">
        <v>14.92</v>
      </c>
      <c r="E2687" t="s">
        <v>98</v>
      </c>
      <c r="F2687">
        <v>861000</v>
      </c>
      <c r="G2687" t="s">
        <v>98</v>
      </c>
    </row>
    <row r="2688" spans="1:7" x14ac:dyDescent="0.25">
      <c r="A2688" t="s">
        <v>39</v>
      </c>
      <c r="B2688">
        <v>7374525</v>
      </c>
      <c r="C2688" s="1">
        <v>42469</v>
      </c>
      <c r="D2688">
        <v>14.85</v>
      </c>
      <c r="E2688" t="s">
        <v>98</v>
      </c>
      <c r="F2688">
        <v>803000</v>
      </c>
      <c r="G2688" t="s">
        <v>98</v>
      </c>
    </row>
    <row r="2689" spans="1:7" x14ac:dyDescent="0.25">
      <c r="A2689" t="s">
        <v>39</v>
      </c>
      <c r="B2689">
        <v>7374525</v>
      </c>
      <c r="C2689" s="1">
        <v>42470</v>
      </c>
      <c r="D2689">
        <v>14.86</v>
      </c>
      <c r="E2689" t="s">
        <v>98</v>
      </c>
      <c r="F2689">
        <v>787000</v>
      </c>
      <c r="G2689" t="s">
        <v>98</v>
      </c>
    </row>
    <row r="2690" spans="1:7" x14ac:dyDescent="0.25">
      <c r="A2690" t="s">
        <v>39</v>
      </c>
      <c r="B2690">
        <v>7374525</v>
      </c>
      <c r="C2690" s="1">
        <v>42471</v>
      </c>
      <c r="D2690">
        <v>14.93</v>
      </c>
      <c r="E2690" t="s">
        <v>98</v>
      </c>
      <c r="F2690">
        <v>792000</v>
      </c>
      <c r="G2690" t="s">
        <v>98</v>
      </c>
    </row>
    <row r="2691" spans="1:7" x14ac:dyDescent="0.25">
      <c r="A2691" t="s">
        <v>39</v>
      </c>
      <c r="B2691">
        <v>7374525</v>
      </c>
      <c r="C2691" s="1">
        <v>42472</v>
      </c>
      <c r="D2691">
        <v>14.87</v>
      </c>
      <c r="E2691" t="s">
        <v>98</v>
      </c>
      <c r="F2691">
        <v>824000</v>
      </c>
      <c r="G2691" t="s">
        <v>98</v>
      </c>
    </row>
    <row r="2692" spans="1:7" x14ac:dyDescent="0.25">
      <c r="A2692" t="s">
        <v>39</v>
      </c>
      <c r="B2692">
        <v>7374525</v>
      </c>
      <c r="C2692" s="1">
        <v>42473</v>
      </c>
      <c r="D2692">
        <v>14.96</v>
      </c>
      <c r="E2692" t="s">
        <v>98</v>
      </c>
      <c r="F2692">
        <v>821000</v>
      </c>
      <c r="G2692" t="s">
        <v>98</v>
      </c>
    </row>
    <row r="2693" spans="1:7" x14ac:dyDescent="0.25">
      <c r="A2693" t="s">
        <v>39</v>
      </c>
      <c r="B2693">
        <v>7374525</v>
      </c>
      <c r="C2693" s="1">
        <v>42474</v>
      </c>
      <c r="D2693">
        <v>14.97</v>
      </c>
      <c r="E2693" t="s">
        <v>98</v>
      </c>
      <c r="F2693">
        <v>791000</v>
      </c>
      <c r="G2693" t="s">
        <v>98</v>
      </c>
    </row>
    <row r="2694" spans="1:7" x14ac:dyDescent="0.25">
      <c r="A2694" t="s">
        <v>39</v>
      </c>
      <c r="B2694">
        <v>7374525</v>
      </c>
      <c r="C2694" s="1">
        <v>42475</v>
      </c>
      <c r="D2694">
        <v>15.12</v>
      </c>
      <c r="E2694" t="s">
        <v>98</v>
      </c>
      <c r="F2694">
        <v>765000</v>
      </c>
      <c r="G2694" t="s">
        <v>98</v>
      </c>
    </row>
    <row r="2695" spans="1:7" x14ac:dyDescent="0.25">
      <c r="A2695" t="s">
        <v>39</v>
      </c>
      <c r="B2695">
        <v>7374525</v>
      </c>
      <c r="C2695" s="1">
        <v>42476</v>
      </c>
      <c r="D2695">
        <v>15.17</v>
      </c>
      <c r="E2695" t="s">
        <v>98</v>
      </c>
      <c r="F2695">
        <v>744000</v>
      </c>
      <c r="G2695" t="s">
        <v>98</v>
      </c>
    </row>
    <row r="2696" spans="1:7" x14ac:dyDescent="0.25">
      <c r="A2696" t="s">
        <v>39</v>
      </c>
      <c r="B2696">
        <v>7374525</v>
      </c>
      <c r="C2696" s="1">
        <v>42477</v>
      </c>
      <c r="D2696">
        <v>15.3</v>
      </c>
      <c r="E2696" t="s">
        <v>98</v>
      </c>
      <c r="F2696">
        <v>718000</v>
      </c>
      <c r="G2696" t="s">
        <v>98</v>
      </c>
    </row>
    <row r="2697" spans="1:7" x14ac:dyDescent="0.25">
      <c r="A2697" t="s">
        <v>39</v>
      </c>
      <c r="B2697">
        <v>7374525</v>
      </c>
      <c r="C2697" s="1">
        <v>42478</v>
      </c>
      <c r="D2697">
        <v>15.06</v>
      </c>
      <c r="E2697" t="s">
        <v>98</v>
      </c>
      <c r="F2697">
        <v>715000</v>
      </c>
      <c r="G2697" t="s">
        <v>98</v>
      </c>
    </row>
    <row r="2698" spans="1:7" x14ac:dyDescent="0.25">
      <c r="A2698" t="s">
        <v>39</v>
      </c>
      <c r="B2698">
        <v>7374525</v>
      </c>
      <c r="C2698" s="1">
        <v>42479</v>
      </c>
    </row>
    <row r="2699" spans="1:7" x14ac:dyDescent="0.25">
      <c r="A2699" t="s">
        <v>39</v>
      </c>
      <c r="B2699">
        <v>7374525</v>
      </c>
      <c r="C2699" s="1">
        <v>42480</v>
      </c>
      <c r="D2699">
        <v>14.56</v>
      </c>
      <c r="E2699" t="s">
        <v>98</v>
      </c>
      <c r="F2699">
        <v>701000</v>
      </c>
      <c r="G2699" t="s">
        <v>98</v>
      </c>
    </row>
    <row r="2700" spans="1:7" x14ac:dyDescent="0.25">
      <c r="A2700" t="s">
        <v>39</v>
      </c>
      <c r="B2700">
        <v>7374525</v>
      </c>
      <c r="C2700" s="1">
        <v>42481</v>
      </c>
      <c r="D2700">
        <v>14.52</v>
      </c>
      <c r="E2700" t="s">
        <v>98</v>
      </c>
      <c r="F2700">
        <v>704000</v>
      </c>
      <c r="G2700" t="s">
        <v>98</v>
      </c>
    </row>
    <row r="2701" spans="1:7" x14ac:dyDescent="0.25">
      <c r="A2701" t="s">
        <v>39</v>
      </c>
      <c r="B2701">
        <v>7374525</v>
      </c>
      <c r="C2701" s="1">
        <v>42482</v>
      </c>
      <c r="D2701">
        <v>14.6</v>
      </c>
      <c r="E2701" t="s">
        <v>98</v>
      </c>
      <c r="F2701">
        <v>721000</v>
      </c>
      <c r="G2701" t="s">
        <v>98</v>
      </c>
    </row>
    <row r="2702" spans="1:7" x14ac:dyDescent="0.25">
      <c r="A2702" t="s">
        <v>39</v>
      </c>
      <c r="B2702">
        <v>7374525</v>
      </c>
      <c r="C2702" s="1">
        <v>42483</v>
      </c>
      <c r="D2702">
        <v>14.54</v>
      </c>
      <c r="E2702" t="s">
        <v>98</v>
      </c>
      <c r="F2702">
        <v>711000</v>
      </c>
      <c r="G2702" t="s">
        <v>98</v>
      </c>
    </row>
    <row r="2703" spans="1:7" x14ac:dyDescent="0.25">
      <c r="A2703" t="s">
        <v>39</v>
      </c>
      <c r="B2703">
        <v>7374525</v>
      </c>
      <c r="C2703" s="1">
        <v>42484</v>
      </c>
      <c r="D2703">
        <v>14.45</v>
      </c>
      <c r="E2703" t="s">
        <v>98</v>
      </c>
      <c r="F2703">
        <v>714000</v>
      </c>
      <c r="G2703" t="s">
        <v>98</v>
      </c>
    </row>
    <row r="2704" spans="1:7" x14ac:dyDescent="0.25">
      <c r="A2704" t="s">
        <v>39</v>
      </c>
      <c r="B2704">
        <v>7374525</v>
      </c>
      <c r="C2704" s="1">
        <v>42485</v>
      </c>
      <c r="D2704">
        <v>14.46</v>
      </c>
      <c r="E2704" t="s">
        <v>98</v>
      </c>
      <c r="F2704">
        <v>708000</v>
      </c>
      <c r="G2704" t="s">
        <v>98</v>
      </c>
    </row>
    <row r="2705" spans="1:7" x14ac:dyDescent="0.25">
      <c r="A2705" t="s">
        <v>39</v>
      </c>
      <c r="B2705">
        <v>7374525</v>
      </c>
      <c r="C2705" s="1">
        <v>42486</v>
      </c>
      <c r="D2705">
        <v>14.55</v>
      </c>
      <c r="E2705" t="s">
        <v>98</v>
      </c>
      <c r="F2705">
        <v>703000</v>
      </c>
      <c r="G2705" t="s">
        <v>98</v>
      </c>
    </row>
    <row r="2706" spans="1:7" x14ac:dyDescent="0.25">
      <c r="A2706" t="s">
        <v>39</v>
      </c>
      <c r="B2706">
        <v>7374525</v>
      </c>
      <c r="C2706" s="1">
        <v>42487</v>
      </c>
      <c r="D2706">
        <v>14.67</v>
      </c>
      <c r="E2706" t="s">
        <v>98</v>
      </c>
      <c r="F2706">
        <v>708000</v>
      </c>
      <c r="G2706" t="s">
        <v>98</v>
      </c>
    </row>
    <row r="2707" spans="1:7" x14ac:dyDescent="0.25">
      <c r="A2707" t="s">
        <v>39</v>
      </c>
      <c r="B2707">
        <v>7374525</v>
      </c>
      <c r="C2707" s="1">
        <v>42488</v>
      </c>
      <c r="D2707">
        <v>14.53</v>
      </c>
      <c r="E2707" t="s">
        <v>98</v>
      </c>
      <c r="F2707">
        <v>711000</v>
      </c>
      <c r="G2707" t="s">
        <v>98</v>
      </c>
    </row>
    <row r="2708" spans="1:7" x14ac:dyDescent="0.25">
      <c r="A2708" t="s">
        <v>39</v>
      </c>
      <c r="B2708">
        <v>7374525</v>
      </c>
      <c r="C2708" s="1">
        <v>42489</v>
      </c>
      <c r="D2708">
        <v>14.37</v>
      </c>
      <c r="E2708" t="s">
        <v>98</v>
      </c>
      <c r="F2708">
        <v>688000</v>
      </c>
      <c r="G2708" t="s">
        <v>98</v>
      </c>
    </row>
    <row r="2709" spans="1:7" x14ac:dyDescent="0.25">
      <c r="A2709" t="s">
        <v>39</v>
      </c>
      <c r="B2709">
        <v>7374525</v>
      </c>
      <c r="C2709" s="1">
        <v>42490</v>
      </c>
      <c r="D2709">
        <v>14.37</v>
      </c>
      <c r="E2709" t="s">
        <v>98</v>
      </c>
      <c r="F2709">
        <v>675000</v>
      </c>
      <c r="G2709" t="s">
        <v>98</v>
      </c>
    </row>
    <row r="2710" spans="1:7" x14ac:dyDescent="0.25">
      <c r="A2710" t="s">
        <v>39</v>
      </c>
      <c r="B2710">
        <v>7374525</v>
      </c>
      <c r="C2710" s="1">
        <v>42491</v>
      </c>
      <c r="D2710">
        <v>14.19</v>
      </c>
      <c r="E2710" t="s">
        <v>98</v>
      </c>
      <c r="F2710">
        <v>681000</v>
      </c>
      <c r="G2710" t="s">
        <v>98</v>
      </c>
    </row>
    <row r="2711" spans="1:7" x14ac:dyDescent="0.25">
      <c r="A2711" t="s">
        <v>39</v>
      </c>
      <c r="B2711">
        <v>7374525</v>
      </c>
      <c r="C2711" s="1">
        <v>42492</v>
      </c>
      <c r="D2711">
        <v>14.02</v>
      </c>
      <c r="E2711" t="s">
        <v>98</v>
      </c>
      <c r="F2711">
        <v>666000</v>
      </c>
      <c r="G2711" t="s">
        <v>98</v>
      </c>
    </row>
    <row r="2712" spans="1:7" x14ac:dyDescent="0.25">
      <c r="A2712" t="s">
        <v>39</v>
      </c>
      <c r="B2712">
        <v>7374525</v>
      </c>
      <c r="C2712" s="1">
        <v>42493</v>
      </c>
      <c r="D2712">
        <v>13.73</v>
      </c>
      <c r="E2712" t="s">
        <v>98</v>
      </c>
      <c r="F2712">
        <v>662000</v>
      </c>
      <c r="G2712" t="s">
        <v>98</v>
      </c>
    </row>
    <row r="2713" spans="1:7" x14ac:dyDescent="0.25">
      <c r="A2713" t="s">
        <v>39</v>
      </c>
      <c r="B2713">
        <v>7374525</v>
      </c>
      <c r="C2713" s="1">
        <v>42494</v>
      </c>
      <c r="D2713">
        <v>13.63</v>
      </c>
      <c r="E2713" t="s">
        <v>98</v>
      </c>
      <c r="F2713">
        <v>660000</v>
      </c>
      <c r="G2713" t="s">
        <v>98</v>
      </c>
    </row>
    <row r="2714" spans="1:7" x14ac:dyDescent="0.25">
      <c r="A2714" t="s">
        <v>39</v>
      </c>
      <c r="B2714">
        <v>7374525</v>
      </c>
      <c r="C2714" s="1">
        <v>42495</v>
      </c>
      <c r="D2714">
        <v>13.49</v>
      </c>
      <c r="E2714" t="s">
        <v>98</v>
      </c>
      <c r="F2714">
        <v>669000</v>
      </c>
      <c r="G2714" t="s">
        <v>98</v>
      </c>
    </row>
    <row r="2715" spans="1:7" x14ac:dyDescent="0.25">
      <c r="A2715" t="s">
        <v>39</v>
      </c>
      <c r="B2715">
        <v>7374525</v>
      </c>
      <c r="C2715" s="1">
        <v>42496</v>
      </c>
      <c r="D2715">
        <v>13.58</v>
      </c>
      <c r="E2715" t="s">
        <v>98</v>
      </c>
      <c r="F2715">
        <v>668000</v>
      </c>
      <c r="G2715" t="s">
        <v>98</v>
      </c>
    </row>
    <row r="2716" spans="1:7" x14ac:dyDescent="0.25">
      <c r="A2716" t="s">
        <v>39</v>
      </c>
      <c r="B2716">
        <v>7374525</v>
      </c>
      <c r="C2716" s="1">
        <v>42497</v>
      </c>
      <c r="D2716">
        <v>13.69</v>
      </c>
      <c r="E2716" t="s">
        <v>98</v>
      </c>
      <c r="F2716">
        <v>669000</v>
      </c>
      <c r="G2716" t="s">
        <v>98</v>
      </c>
    </row>
    <row r="2717" spans="1:7" x14ac:dyDescent="0.25">
      <c r="A2717" t="s">
        <v>39</v>
      </c>
      <c r="B2717">
        <v>7374525</v>
      </c>
      <c r="C2717" s="1">
        <v>42498</v>
      </c>
      <c r="D2717">
        <v>13.86</v>
      </c>
      <c r="E2717" t="s">
        <v>98</v>
      </c>
      <c r="F2717">
        <v>688000</v>
      </c>
      <c r="G2717" t="s">
        <v>98</v>
      </c>
    </row>
    <row r="2718" spans="1:7" x14ac:dyDescent="0.25">
      <c r="A2718" t="s">
        <v>39</v>
      </c>
      <c r="B2718">
        <v>7374525</v>
      </c>
      <c r="C2718" s="1">
        <v>42499</v>
      </c>
      <c r="D2718">
        <v>14.19</v>
      </c>
      <c r="E2718" t="s">
        <v>98</v>
      </c>
      <c r="F2718">
        <v>697000</v>
      </c>
      <c r="G2718" t="s">
        <v>98</v>
      </c>
    </row>
    <row r="2719" spans="1:7" x14ac:dyDescent="0.25">
      <c r="A2719" t="s">
        <v>39</v>
      </c>
      <c r="B2719">
        <v>7374525</v>
      </c>
      <c r="C2719" s="1">
        <v>42500</v>
      </c>
      <c r="D2719">
        <v>14.38</v>
      </c>
      <c r="E2719" t="s">
        <v>98</v>
      </c>
      <c r="F2719">
        <v>718000</v>
      </c>
      <c r="G2719" t="s">
        <v>98</v>
      </c>
    </row>
    <row r="2720" spans="1:7" x14ac:dyDescent="0.25">
      <c r="A2720" t="s">
        <v>39</v>
      </c>
      <c r="B2720">
        <v>7374525</v>
      </c>
      <c r="C2720" s="1">
        <v>42501</v>
      </c>
      <c r="D2720">
        <v>14.5</v>
      </c>
      <c r="E2720" t="s">
        <v>98</v>
      </c>
      <c r="F2720">
        <v>729000</v>
      </c>
      <c r="G2720" t="s">
        <v>98</v>
      </c>
    </row>
    <row r="2721" spans="1:7" x14ac:dyDescent="0.25">
      <c r="A2721" t="s">
        <v>39</v>
      </c>
      <c r="B2721">
        <v>7374525</v>
      </c>
      <c r="C2721" s="1">
        <v>42502</v>
      </c>
      <c r="D2721">
        <v>14.68</v>
      </c>
      <c r="E2721" t="s">
        <v>98</v>
      </c>
      <c r="F2721">
        <v>746000</v>
      </c>
      <c r="G2721" t="s">
        <v>98</v>
      </c>
    </row>
    <row r="2722" spans="1:7" x14ac:dyDescent="0.25">
      <c r="A2722" t="s">
        <v>39</v>
      </c>
      <c r="B2722">
        <v>7374525</v>
      </c>
      <c r="C2722" s="1">
        <v>42503</v>
      </c>
      <c r="D2722">
        <v>14.74</v>
      </c>
      <c r="E2722" t="s">
        <v>98</v>
      </c>
      <c r="F2722">
        <v>762000</v>
      </c>
      <c r="G2722" t="s">
        <v>98</v>
      </c>
    </row>
    <row r="2723" spans="1:7" x14ac:dyDescent="0.25">
      <c r="A2723" t="s">
        <v>39</v>
      </c>
      <c r="B2723">
        <v>7374525</v>
      </c>
      <c r="C2723" s="1">
        <v>42504</v>
      </c>
      <c r="D2723">
        <v>14.83</v>
      </c>
      <c r="E2723" t="s">
        <v>98</v>
      </c>
      <c r="F2723">
        <v>762000</v>
      </c>
      <c r="G2723" t="s">
        <v>98</v>
      </c>
    </row>
    <row r="2724" spans="1:7" x14ac:dyDescent="0.25">
      <c r="A2724" t="s">
        <v>39</v>
      </c>
      <c r="B2724">
        <v>7374525</v>
      </c>
      <c r="C2724" s="1">
        <v>42505</v>
      </c>
      <c r="D2724">
        <v>14.9</v>
      </c>
      <c r="E2724" t="s">
        <v>98</v>
      </c>
      <c r="F2724">
        <v>759000</v>
      </c>
      <c r="G2724" t="s">
        <v>98</v>
      </c>
    </row>
    <row r="2725" spans="1:7" x14ac:dyDescent="0.25">
      <c r="A2725" t="s">
        <v>39</v>
      </c>
      <c r="B2725">
        <v>7374525</v>
      </c>
      <c r="C2725" s="1">
        <v>42506</v>
      </c>
      <c r="D2725">
        <v>15.04</v>
      </c>
      <c r="E2725" t="s">
        <v>98</v>
      </c>
      <c r="F2725">
        <v>752000</v>
      </c>
      <c r="G2725" t="s">
        <v>98</v>
      </c>
    </row>
    <row r="2726" spans="1:7" x14ac:dyDescent="0.25">
      <c r="A2726" t="s">
        <v>39</v>
      </c>
      <c r="B2726">
        <v>7374525</v>
      </c>
      <c r="C2726" s="1">
        <v>42507</v>
      </c>
      <c r="D2726">
        <v>15.19</v>
      </c>
      <c r="E2726" t="s">
        <v>98</v>
      </c>
      <c r="F2726">
        <v>769000</v>
      </c>
      <c r="G2726" t="s">
        <v>98</v>
      </c>
    </row>
    <row r="2727" spans="1:7" x14ac:dyDescent="0.25">
      <c r="A2727" t="s">
        <v>39</v>
      </c>
      <c r="B2727">
        <v>7374525</v>
      </c>
      <c r="C2727" s="1">
        <v>42508</v>
      </c>
      <c r="D2727">
        <v>15</v>
      </c>
      <c r="E2727" t="s">
        <v>98</v>
      </c>
      <c r="F2727">
        <v>800000</v>
      </c>
      <c r="G2727" t="s">
        <v>98</v>
      </c>
    </row>
    <row r="2728" spans="1:7" x14ac:dyDescent="0.25">
      <c r="A2728" t="s">
        <v>39</v>
      </c>
      <c r="B2728">
        <v>7374525</v>
      </c>
      <c r="C2728" s="1">
        <v>42509</v>
      </c>
      <c r="D2728">
        <v>14.98</v>
      </c>
      <c r="E2728" t="s">
        <v>98</v>
      </c>
      <c r="F2728">
        <v>779000</v>
      </c>
      <c r="G2728" t="s">
        <v>98</v>
      </c>
    </row>
    <row r="2729" spans="1:7" x14ac:dyDescent="0.25">
      <c r="A2729" t="s">
        <v>39</v>
      </c>
      <c r="B2729">
        <v>7374525</v>
      </c>
      <c r="C2729" s="1">
        <v>42510</v>
      </c>
      <c r="D2729">
        <v>15.05</v>
      </c>
      <c r="E2729" t="s">
        <v>98</v>
      </c>
      <c r="F2729">
        <v>775000</v>
      </c>
      <c r="G2729" t="s">
        <v>98</v>
      </c>
    </row>
    <row r="2730" spans="1:7" x14ac:dyDescent="0.25">
      <c r="A2730" t="s">
        <v>39</v>
      </c>
      <c r="B2730">
        <v>7374525</v>
      </c>
      <c r="C2730" s="1">
        <v>42511</v>
      </c>
      <c r="D2730">
        <v>14.84</v>
      </c>
      <c r="E2730" t="s">
        <v>98</v>
      </c>
      <c r="F2730">
        <v>786000</v>
      </c>
      <c r="G2730" t="s">
        <v>98</v>
      </c>
    </row>
    <row r="2731" spans="1:7" x14ac:dyDescent="0.25">
      <c r="A2731" t="s">
        <v>39</v>
      </c>
      <c r="B2731">
        <v>7374525</v>
      </c>
      <c r="C2731" s="1">
        <v>42512</v>
      </c>
      <c r="D2731">
        <v>14.83</v>
      </c>
      <c r="E2731" t="s">
        <v>98</v>
      </c>
      <c r="F2731">
        <v>765000</v>
      </c>
      <c r="G2731" t="s">
        <v>98</v>
      </c>
    </row>
    <row r="2732" spans="1:7" x14ac:dyDescent="0.25">
      <c r="A2732" t="s">
        <v>39</v>
      </c>
      <c r="B2732">
        <v>7374525</v>
      </c>
      <c r="C2732" s="1">
        <v>42513</v>
      </c>
      <c r="D2732">
        <v>14.82</v>
      </c>
      <c r="E2732" t="s">
        <v>98</v>
      </c>
      <c r="F2732">
        <v>765000</v>
      </c>
      <c r="G2732" t="s">
        <v>98</v>
      </c>
    </row>
    <row r="2733" spans="1:7" x14ac:dyDescent="0.25">
      <c r="A2733" t="s">
        <v>39</v>
      </c>
      <c r="B2733">
        <v>7374525</v>
      </c>
      <c r="C2733" s="1">
        <v>42514</v>
      </c>
      <c r="D2733">
        <v>14.81</v>
      </c>
      <c r="E2733" t="s">
        <v>98</v>
      </c>
      <c r="F2733">
        <v>748000</v>
      </c>
      <c r="G2733" t="s">
        <v>98</v>
      </c>
    </row>
    <row r="2734" spans="1:7" x14ac:dyDescent="0.25">
      <c r="A2734" t="s">
        <v>39</v>
      </c>
      <c r="B2734">
        <v>7374525</v>
      </c>
      <c r="C2734" s="1">
        <v>42515</v>
      </c>
      <c r="D2734">
        <v>14.75</v>
      </c>
      <c r="E2734" t="s">
        <v>98</v>
      </c>
      <c r="F2734">
        <v>758000</v>
      </c>
      <c r="G2734" t="s">
        <v>98</v>
      </c>
    </row>
    <row r="2735" spans="1:7" x14ac:dyDescent="0.25">
      <c r="A2735" t="s">
        <v>39</v>
      </c>
      <c r="B2735">
        <v>7374525</v>
      </c>
      <c r="C2735" s="1">
        <v>42516</v>
      </c>
      <c r="D2735">
        <v>14.58</v>
      </c>
      <c r="E2735" t="s">
        <v>98</v>
      </c>
      <c r="F2735">
        <v>750000</v>
      </c>
      <c r="G2735" t="s">
        <v>98</v>
      </c>
    </row>
    <row r="2736" spans="1:7" x14ac:dyDescent="0.25">
      <c r="A2736" t="s">
        <v>39</v>
      </c>
      <c r="B2736">
        <v>7374525</v>
      </c>
      <c r="C2736" s="1">
        <v>42517</v>
      </c>
      <c r="D2736">
        <v>14.65</v>
      </c>
      <c r="E2736" t="s">
        <v>98</v>
      </c>
      <c r="F2736">
        <v>724000</v>
      </c>
      <c r="G2736" t="s">
        <v>98</v>
      </c>
    </row>
    <row r="2737" spans="1:7" x14ac:dyDescent="0.25">
      <c r="A2737" t="s">
        <v>39</v>
      </c>
      <c r="B2737">
        <v>7374525</v>
      </c>
      <c r="C2737" s="1">
        <v>42518</v>
      </c>
      <c r="D2737">
        <v>14.63</v>
      </c>
      <c r="E2737" t="s">
        <v>98</v>
      </c>
      <c r="F2737">
        <v>725000</v>
      </c>
      <c r="G2737" t="s">
        <v>98</v>
      </c>
    </row>
    <row r="2738" spans="1:7" x14ac:dyDescent="0.25">
      <c r="A2738" t="s">
        <v>39</v>
      </c>
      <c r="B2738">
        <v>7374525</v>
      </c>
      <c r="C2738" s="1">
        <v>42519</v>
      </c>
      <c r="D2738">
        <v>14.46</v>
      </c>
      <c r="E2738" t="s">
        <v>98</v>
      </c>
      <c r="F2738">
        <v>713000</v>
      </c>
      <c r="G2738" t="s">
        <v>98</v>
      </c>
    </row>
    <row r="2739" spans="1:7" x14ac:dyDescent="0.25">
      <c r="A2739" t="s">
        <v>39</v>
      </c>
      <c r="B2739">
        <v>7374525</v>
      </c>
      <c r="C2739" s="1">
        <v>42520</v>
      </c>
      <c r="D2739">
        <v>14.37</v>
      </c>
      <c r="E2739" t="s">
        <v>98</v>
      </c>
      <c r="F2739">
        <v>696000</v>
      </c>
      <c r="G2739" t="s">
        <v>98</v>
      </c>
    </row>
    <row r="2740" spans="1:7" x14ac:dyDescent="0.25">
      <c r="A2740" t="s">
        <v>39</v>
      </c>
      <c r="B2740">
        <v>7374525</v>
      </c>
      <c r="C2740" s="1">
        <v>42521</v>
      </c>
      <c r="D2740">
        <v>14.24</v>
      </c>
      <c r="E2740" t="s">
        <v>98</v>
      </c>
      <c r="F2740">
        <v>695000</v>
      </c>
      <c r="G2740" t="s">
        <v>98</v>
      </c>
    </row>
    <row r="2741" spans="1:7" x14ac:dyDescent="0.25">
      <c r="A2741" t="s">
        <v>39</v>
      </c>
      <c r="B2741">
        <v>7374525</v>
      </c>
      <c r="C2741" s="1">
        <v>42522</v>
      </c>
      <c r="D2741">
        <v>14.17</v>
      </c>
      <c r="E2741" t="s">
        <v>98</v>
      </c>
      <c r="F2741">
        <v>687000</v>
      </c>
      <c r="G2741" t="s">
        <v>98</v>
      </c>
    </row>
    <row r="2742" spans="1:7" x14ac:dyDescent="0.25">
      <c r="A2742" t="s">
        <v>39</v>
      </c>
      <c r="B2742">
        <v>7374525</v>
      </c>
      <c r="C2742" s="1">
        <v>42523</v>
      </c>
      <c r="D2742">
        <v>14.06</v>
      </c>
      <c r="E2742" t="s">
        <v>98</v>
      </c>
      <c r="F2742">
        <v>681000</v>
      </c>
      <c r="G2742" t="s">
        <v>98</v>
      </c>
    </row>
    <row r="2743" spans="1:7" x14ac:dyDescent="0.25">
      <c r="A2743" t="s">
        <v>39</v>
      </c>
      <c r="B2743">
        <v>7374525</v>
      </c>
      <c r="C2743" s="1">
        <v>42524</v>
      </c>
      <c r="D2743">
        <v>14.12</v>
      </c>
      <c r="E2743" t="s">
        <v>98</v>
      </c>
      <c r="F2743">
        <v>676000</v>
      </c>
      <c r="G2743" t="s">
        <v>98</v>
      </c>
    </row>
    <row r="2744" spans="1:7" x14ac:dyDescent="0.25">
      <c r="A2744" t="s">
        <v>39</v>
      </c>
      <c r="B2744">
        <v>7374525</v>
      </c>
      <c r="C2744" s="1">
        <v>42525</v>
      </c>
      <c r="D2744">
        <v>14.2</v>
      </c>
      <c r="E2744" t="s">
        <v>98</v>
      </c>
      <c r="F2744">
        <v>679000</v>
      </c>
      <c r="G2744" t="s">
        <v>98</v>
      </c>
    </row>
    <row r="2745" spans="1:7" x14ac:dyDescent="0.25">
      <c r="A2745" t="s">
        <v>39</v>
      </c>
      <c r="B2745">
        <v>7374525</v>
      </c>
      <c r="C2745" s="1">
        <v>42526</v>
      </c>
      <c r="D2745">
        <v>14.23</v>
      </c>
      <c r="E2745" t="s">
        <v>98</v>
      </c>
      <c r="F2745">
        <v>678000</v>
      </c>
      <c r="G2745" t="s">
        <v>98</v>
      </c>
    </row>
    <row r="2746" spans="1:7" x14ac:dyDescent="0.25">
      <c r="A2746" t="s">
        <v>39</v>
      </c>
      <c r="B2746">
        <v>7374525</v>
      </c>
      <c r="C2746" s="1">
        <v>42527</v>
      </c>
      <c r="D2746">
        <v>14.31</v>
      </c>
      <c r="E2746" t="s">
        <v>98</v>
      </c>
      <c r="F2746">
        <v>685000</v>
      </c>
      <c r="G2746" t="s">
        <v>98</v>
      </c>
    </row>
    <row r="2747" spans="1:7" x14ac:dyDescent="0.25">
      <c r="A2747" t="s">
        <v>39</v>
      </c>
      <c r="B2747">
        <v>7374525</v>
      </c>
      <c r="C2747" s="1">
        <v>42528</v>
      </c>
      <c r="D2747">
        <v>14.32</v>
      </c>
      <c r="E2747" t="s">
        <v>98</v>
      </c>
      <c r="F2747">
        <v>677000</v>
      </c>
      <c r="G2747" t="s">
        <v>98</v>
      </c>
    </row>
    <row r="2748" spans="1:7" x14ac:dyDescent="0.25">
      <c r="A2748" t="s">
        <v>39</v>
      </c>
      <c r="B2748">
        <v>7374525</v>
      </c>
      <c r="C2748" s="1">
        <v>42529</v>
      </c>
      <c r="D2748">
        <v>14.21</v>
      </c>
      <c r="E2748" t="s">
        <v>98</v>
      </c>
      <c r="F2748">
        <v>670000</v>
      </c>
      <c r="G2748" t="s">
        <v>98</v>
      </c>
    </row>
    <row r="2749" spans="1:7" x14ac:dyDescent="0.25">
      <c r="A2749" t="s">
        <v>39</v>
      </c>
      <c r="B2749">
        <v>7374525</v>
      </c>
      <c r="C2749" s="1">
        <v>42530</v>
      </c>
      <c r="D2749">
        <v>14.05</v>
      </c>
      <c r="E2749" t="s">
        <v>98</v>
      </c>
      <c r="F2749">
        <v>670000</v>
      </c>
      <c r="G2749" t="s">
        <v>98</v>
      </c>
    </row>
    <row r="2750" spans="1:7" x14ac:dyDescent="0.25">
      <c r="A2750" t="s">
        <v>39</v>
      </c>
      <c r="B2750">
        <v>7374525</v>
      </c>
      <c r="C2750" s="1">
        <v>42531</v>
      </c>
      <c r="D2750">
        <v>13.95</v>
      </c>
      <c r="E2750" t="s">
        <v>98</v>
      </c>
      <c r="F2750">
        <v>670000</v>
      </c>
      <c r="G2750" t="s">
        <v>98</v>
      </c>
    </row>
    <row r="2751" spans="1:7" x14ac:dyDescent="0.25">
      <c r="A2751" t="s">
        <v>39</v>
      </c>
      <c r="B2751">
        <v>7374525</v>
      </c>
      <c r="C2751" s="1">
        <v>42532</v>
      </c>
      <c r="D2751">
        <v>13.8</v>
      </c>
      <c r="E2751" t="s">
        <v>98</v>
      </c>
      <c r="F2751">
        <v>668000</v>
      </c>
      <c r="G2751" t="s">
        <v>98</v>
      </c>
    </row>
    <row r="2752" spans="1:7" x14ac:dyDescent="0.25">
      <c r="A2752" t="s">
        <v>39</v>
      </c>
      <c r="B2752">
        <v>7374525</v>
      </c>
      <c r="C2752" s="1">
        <v>42533</v>
      </c>
      <c r="D2752">
        <v>13.64</v>
      </c>
      <c r="E2752" t="s">
        <v>98</v>
      </c>
      <c r="F2752">
        <v>658000</v>
      </c>
      <c r="G2752" t="s">
        <v>98</v>
      </c>
    </row>
    <row r="2753" spans="1:7" x14ac:dyDescent="0.25">
      <c r="A2753" t="s">
        <v>39</v>
      </c>
      <c r="B2753">
        <v>7374525</v>
      </c>
      <c r="C2753" s="1">
        <v>42534</v>
      </c>
      <c r="D2753">
        <v>13.5</v>
      </c>
      <c r="E2753" t="s">
        <v>98</v>
      </c>
      <c r="F2753">
        <v>644000</v>
      </c>
      <c r="G2753" t="s">
        <v>98</v>
      </c>
    </row>
    <row r="2754" spans="1:7" x14ac:dyDescent="0.25">
      <c r="A2754" t="s">
        <v>39</v>
      </c>
      <c r="B2754">
        <v>7374525</v>
      </c>
      <c r="C2754" s="1">
        <v>42535</v>
      </c>
      <c r="D2754">
        <v>13.3</v>
      </c>
      <c r="E2754" t="s">
        <v>98</v>
      </c>
      <c r="F2754">
        <v>633000</v>
      </c>
      <c r="G2754" t="s">
        <v>98</v>
      </c>
    </row>
    <row r="2755" spans="1:7" x14ac:dyDescent="0.25">
      <c r="A2755" t="s">
        <v>39</v>
      </c>
      <c r="B2755">
        <v>7374525</v>
      </c>
      <c r="C2755" s="1">
        <v>42536</v>
      </c>
      <c r="D2755">
        <v>12.98</v>
      </c>
      <c r="E2755" t="s">
        <v>98</v>
      </c>
      <c r="F2755">
        <v>619000</v>
      </c>
      <c r="G2755" t="s">
        <v>98</v>
      </c>
    </row>
    <row r="2756" spans="1:7" x14ac:dyDescent="0.25">
      <c r="A2756" t="s">
        <v>39</v>
      </c>
      <c r="B2756">
        <v>7374525</v>
      </c>
      <c r="C2756" s="1">
        <v>42537</v>
      </c>
      <c r="D2756">
        <v>12.62</v>
      </c>
      <c r="E2756" t="s">
        <v>98</v>
      </c>
      <c r="F2756">
        <v>603000</v>
      </c>
      <c r="G2756" t="s">
        <v>98</v>
      </c>
    </row>
    <row r="2757" spans="1:7" x14ac:dyDescent="0.25">
      <c r="A2757" t="s">
        <v>39</v>
      </c>
      <c r="B2757">
        <v>7374525</v>
      </c>
      <c r="C2757" s="1">
        <v>42538</v>
      </c>
      <c r="D2757">
        <v>12.3</v>
      </c>
      <c r="E2757" t="s">
        <v>98</v>
      </c>
      <c r="F2757">
        <v>596000</v>
      </c>
      <c r="G2757" t="s">
        <v>98</v>
      </c>
    </row>
    <row r="2758" spans="1:7" x14ac:dyDescent="0.25">
      <c r="A2758" t="s">
        <v>39</v>
      </c>
      <c r="B2758">
        <v>7374525</v>
      </c>
      <c r="C2758" s="1">
        <v>42539</v>
      </c>
      <c r="D2758">
        <v>12.09</v>
      </c>
      <c r="E2758" t="s">
        <v>98</v>
      </c>
      <c r="F2758">
        <v>587000</v>
      </c>
      <c r="G2758" t="s">
        <v>98</v>
      </c>
    </row>
    <row r="2759" spans="1:7" x14ac:dyDescent="0.25">
      <c r="A2759" t="s">
        <v>39</v>
      </c>
      <c r="B2759">
        <v>7374525</v>
      </c>
      <c r="C2759" s="1">
        <v>42540</v>
      </c>
      <c r="D2759">
        <v>11.81</v>
      </c>
      <c r="E2759" t="s">
        <v>98</v>
      </c>
      <c r="F2759">
        <v>559000</v>
      </c>
      <c r="G2759" t="s">
        <v>98</v>
      </c>
    </row>
    <row r="2760" spans="1:7" x14ac:dyDescent="0.25">
      <c r="A2760" t="s">
        <v>39</v>
      </c>
      <c r="B2760">
        <v>7374525</v>
      </c>
      <c r="C2760" s="1">
        <v>42541</v>
      </c>
      <c r="D2760">
        <v>11.7</v>
      </c>
      <c r="E2760" t="s">
        <v>98</v>
      </c>
      <c r="F2760">
        <v>538000</v>
      </c>
      <c r="G2760" t="s">
        <v>98</v>
      </c>
    </row>
    <row r="2761" spans="1:7" x14ac:dyDescent="0.25">
      <c r="A2761" t="s">
        <v>39</v>
      </c>
      <c r="B2761">
        <v>7374525</v>
      </c>
      <c r="C2761" s="1">
        <v>42542</v>
      </c>
      <c r="D2761">
        <v>11.49</v>
      </c>
      <c r="E2761" t="s">
        <v>98</v>
      </c>
      <c r="F2761">
        <v>520000</v>
      </c>
      <c r="G2761" t="s">
        <v>98</v>
      </c>
    </row>
    <row r="2762" spans="1:7" x14ac:dyDescent="0.25">
      <c r="A2762" t="s">
        <v>39</v>
      </c>
      <c r="B2762">
        <v>7374525</v>
      </c>
      <c r="C2762" s="1">
        <v>42543</v>
      </c>
      <c r="D2762">
        <v>11.26</v>
      </c>
      <c r="E2762" t="s">
        <v>98</v>
      </c>
      <c r="F2762">
        <v>517000</v>
      </c>
      <c r="G2762" t="s">
        <v>98</v>
      </c>
    </row>
    <row r="2763" spans="1:7" x14ac:dyDescent="0.25">
      <c r="A2763" t="s">
        <v>39</v>
      </c>
      <c r="B2763">
        <v>7374525</v>
      </c>
      <c r="C2763" s="1">
        <v>42544</v>
      </c>
      <c r="D2763">
        <v>11.02</v>
      </c>
      <c r="E2763" t="s">
        <v>98</v>
      </c>
      <c r="F2763">
        <v>501000</v>
      </c>
      <c r="G2763" t="s">
        <v>98</v>
      </c>
    </row>
    <row r="2764" spans="1:7" x14ac:dyDescent="0.25">
      <c r="A2764" t="s">
        <v>39</v>
      </c>
      <c r="B2764">
        <v>7374525</v>
      </c>
      <c r="C2764" s="1">
        <v>42545</v>
      </c>
      <c r="D2764">
        <v>10.79</v>
      </c>
      <c r="E2764" t="s">
        <v>98</v>
      </c>
      <c r="F2764">
        <v>488000</v>
      </c>
      <c r="G2764" t="s">
        <v>98</v>
      </c>
    </row>
    <row r="2765" spans="1:7" x14ac:dyDescent="0.25">
      <c r="A2765" t="s">
        <v>39</v>
      </c>
      <c r="B2765">
        <v>7374525</v>
      </c>
      <c r="C2765" s="1">
        <v>42546</v>
      </c>
      <c r="D2765">
        <v>10.55</v>
      </c>
      <c r="E2765" t="s">
        <v>98</v>
      </c>
      <c r="F2765">
        <v>478000</v>
      </c>
      <c r="G2765" t="s">
        <v>98</v>
      </c>
    </row>
    <row r="2766" spans="1:7" x14ac:dyDescent="0.25">
      <c r="A2766" t="s">
        <v>39</v>
      </c>
      <c r="B2766">
        <v>7374525</v>
      </c>
      <c r="C2766" s="1">
        <v>42547</v>
      </c>
      <c r="D2766">
        <v>10.44</v>
      </c>
      <c r="E2766" t="s">
        <v>98</v>
      </c>
      <c r="F2766">
        <v>461000</v>
      </c>
      <c r="G2766" t="s">
        <v>98</v>
      </c>
    </row>
    <row r="2767" spans="1:7" x14ac:dyDescent="0.25">
      <c r="A2767" t="s">
        <v>39</v>
      </c>
      <c r="B2767">
        <v>7374525</v>
      </c>
      <c r="C2767" s="1">
        <v>42548</v>
      </c>
      <c r="D2767">
        <v>10.37</v>
      </c>
      <c r="E2767" t="s">
        <v>98</v>
      </c>
      <c r="F2767">
        <v>460000</v>
      </c>
      <c r="G2767" t="s">
        <v>98</v>
      </c>
    </row>
    <row r="2768" spans="1:7" x14ac:dyDescent="0.25">
      <c r="A2768" t="s">
        <v>39</v>
      </c>
      <c r="B2768">
        <v>7374525</v>
      </c>
      <c r="C2768" s="1">
        <v>42549</v>
      </c>
      <c r="D2768">
        <v>10.23</v>
      </c>
      <c r="E2768" t="s">
        <v>98</v>
      </c>
      <c r="F2768">
        <v>463000</v>
      </c>
      <c r="G2768" t="s">
        <v>98</v>
      </c>
    </row>
    <row r="2769" spans="1:7" x14ac:dyDescent="0.25">
      <c r="A2769" t="s">
        <v>39</v>
      </c>
      <c r="B2769">
        <v>7374525</v>
      </c>
      <c r="C2769" s="1">
        <v>42550</v>
      </c>
      <c r="D2769">
        <v>10.17</v>
      </c>
      <c r="E2769" t="s">
        <v>98</v>
      </c>
      <c r="F2769">
        <v>451000</v>
      </c>
      <c r="G2769" t="s">
        <v>98</v>
      </c>
    </row>
    <row r="2770" spans="1:7" x14ac:dyDescent="0.25">
      <c r="A2770" t="s">
        <v>39</v>
      </c>
      <c r="B2770">
        <v>7374525</v>
      </c>
      <c r="C2770" s="1">
        <v>42551</v>
      </c>
      <c r="D2770">
        <v>10.18</v>
      </c>
      <c r="E2770" t="s">
        <v>98</v>
      </c>
      <c r="F2770">
        <v>444000</v>
      </c>
      <c r="G2770" t="s">
        <v>98</v>
      </c>
    </row>
    <row r="2771" spans="1:7" x14ac:dyDescent="0.25">
      <c r="A2771" t="s">
        <v>39</v>
      </c>
      <c r="B2771">
        <v>7374525</v>
      </c>
      <c r="C2771" s="1">
        <v>42552</v>
      </c>
      <c r="D2771">
        <v>10.09</v>
      </c>
      <c r="E2771" t="s">
        <v>98</v>
      </c>
      <c r="F2771">
        <v>440000</v>
      </c>
      <c r="G2771" t="s">
        <v>98</v>
      </c>
    </row>
    <row r="2772" spans="1:7" x14ac:dyDescent="0.25">
      <c r="A2772" t="s">
        <v>39</v>
      </c>
      <c r="B2772">
        <v>7374525</v>
      </c>
      <c r="C2772" s="1">
        <v>42553</v>
      </c>
      <c r="D2772">
        <v>9.99</v>
      </c>
      <c r="E2772" t="s">
        <v>98</v>
      </c>
      <c r="F2772">
        <v>433000</v>
      </c>
      <c r="G2772" t="s">
        <v>98</v>
      </c>
    </row>
    <row r="2773" spans="1:7" x14ac:dyDescent="0.25">
      <c r="A2773" t="s">
        <v>39</v>
      </c>
      <c r="B2773">
        <v>7374525</v>
      </c>
      <c r="C2773" s="1">
        <v>42554</v>
      </c>
      <c r="D2773">
        <v>9.99</v>
      </c>
      <c r="E2773" t="s">
        <v>98</v>
      </c>
      <c r="F2773">
        <v>432000</v>
      </c>
      <c r="G2773" t="s">
        <v>98</v>
      </c>
    </row>
    <row r="2774" spans="1:7" x14ac:dyDescent="0.25">
      <c r="A2774" t="s">
        <v>39</v>
      </c>
      <c r="B2774">
        <v>7374525</v>
      </c>
      <c r="C2774" s="1">
        <v>42555</v>
      </c>
      <c r="D2774">
        <v>10.01</v>
      </c>
      <c r="E2774" t="s">
        <v>98</v>
      </c>
      <c r="F2774">
        <v>446000</v>
      </c>
      <c r="G2774" t="s">
        <v>98</v>
      </c>
    </row>
    <row r="2775" spans="1:7" x14ac:dyDescent="0.25">
      <c r="A2775" t="s">
        <v>39</v>
      </c>
      <c r="B2775">
        <v>7374525</v>
      </c>
      <c r="C2775" s="1">
        <v>42556</v>
      </c>
      <c r="D2775">
        <v>10.02</v>
      </c>
      <c r="E2775" t="s">
        <v>98</v>
      </c>
      <c r="F2775">
        <v>445000</v>
      </c>
      <c r="G2775" t="s">
        <v>98</v>
      </c>
    </row>
    <row r="2776" spans="1:7" x14ac:dyDescent="0.25">
      <c r="A2776" t="s">
        <v>39</v>
      </c>
      <c r="B2776">
        <v>7374525</v>
      </c>
      <c r="C2776" s="1">
        <v>42557</v>
      </c>
      <c r="D2776">
        <v>10.029999999999999</v>
      </c>
      <c r="E2776" t="s">
        <v>98</v>
      </c>
      <c r="F2776">
        <v>438000</v>
      </c>
      <c r="G2776" t="s">
        <v>98</v>
      </c>
    </row>
    <row r="2777" spans="1:7" x14ac:dyDescent="0.25">
      <c r="A2777" t="s">
        <v>39</v>
      </c>
      <c r="B2777">
        <v>7374525</v>
      </c>
      <c r="C2777" s="1">
        <v>42558</v>
      </c>
      <c r="D2777">
        <v>10.11</v>
      </c>
      <c r="E2777" t="s">
        <v>98</v>
      </c>
      <c r="F2777">
        <v>446000</v>
      </c>
      <c r="G2777" t="s">
        <v>98</v>
      </c>
    </row>
    <row r="2778" spans="1:7" x14ac:dyDescent="0.25">
      <c r="A2778" t="s">
        <v>39</v>
      </c>
      <c r="B2778">
        <v>7374525</v>
      </c>
      <c r="C2778" s="1">
        <v>42559</v>
      </c>
      <c r="D2778">
        <v>10.08</v>
      </c>
      <c r="E2778" t="s">
        <v>98</v>
      </c>
      <c r="F2778">
        <v>444000</v>
      </c>
      <c r="G2778" t="s">
        <v>98</v>
      </c>
    </row>
    <row r="2779" spans="1:7" x14ac:dyDescent="0.25">
      <c r="A2779" t="s">
        <v>39</v>
      </c>
      <c r="B2779">
        <v>7374525</v>
      </c>
      <c r="C2779" s="1">
        <v>42560</v>
      </c>
      <c r="D2779">
        <v>10</v>
      </c>
      <c r="E2779" t="s">
        <v>98</v>
      </c>
      <c r="F2779">
        <v>443000</v>
      </c>
      <c r="G2779" t="s">
        <v>98</v>
      </c>
    </row>
    <row r="2780" spans="1:7" x14ac:dyDescent="0.25">
      <c r="A2780" t="s">
        <v>39</v>
      </c>
      <c r="B2780">
        <v>7374525</v>
      </c>
      <c r="C2780" s="1">
        <v>42561</v>
      </c>
      <c r="D2780">
        <v>9.8800000000000008</v>
      </c>
      <c r="E2780" t="s">
        <v>98</v>
      </c>
      <c r="F2780">
        <v>443000</v>
      </c>
      <c r="G2780" t="s">
        <v>98</v>
      </c>
    </row>
    <row r="2781" spans="1:7" x14ac:dyDescent="0.25">
      <c r="A2781" t="s">
        <v>39</v>
      </c>
      <c r="B2781">
        <v>7374525</v>
      </c>
      <c r="C2781" s="1">
        <v>42562</v>
      </c>
      <c r="D2781">
        <v>9.84</v>
      </c>
      <c r="E2781" t="s">
        <v>98</v>
      </c>
      <c r="F2781">
        <v>423000</v>
      </c>
      <c r="G2781" t="s">
        <v>98</v>
      </c>
    </row>
    <row r="2782" spans="1:7" x14ac:dyDescent="0.25">
      <c r="A2782" t="s">
        <v>39</v>
      </c>
      <c r="B2782">
        <v>7374525</v>
      </c>
      <c r="C2782" s="1">
        <v>42563</v>
      </c>
      <c r="D2782">
        <v>9.84</v>
      </c>
      <c r="E2782" t="s">
        <v>98</v>
      </c>
      <c r="F2782">
        <v>421000</v>
      </c>
      <c r="G2782" t="s">
        <v>98</v>
      </c>
    </row>
    <row r="2783" spans="1:7" x14ac:dyDescent="0.25">
      <c r="A2783" t="s">
        <v>39</v>
      </c>
      <c r="B2783">
        <v>7374525</v>
      </c>
      <c r="C2783" s="1">
        <v>42564</v>
      </c>
      <c r="D2783">
        <v>9.9</v>
      </c>
      <c r="E2783" t="s">
        <v>98</v>
      </c>
      <c r="F2783">
        <v>426000</v>
      </c>
      <c r="G2783" t="s">
        <v>98</v>
      </c>
    </row>
    <row r="2784" spans="1:7" x14ac:dyDescent="0.25">
      <c r="A2784" t="s">
        <v>39</v>
      </c>
      <c r="B2784">
        <v>7374525</v>
      </c>
      <c r="C2784" s="1">
        <v>42565</v>
      </c>
      <c r="D2784">
        <v>10.18</v>
      </c>
      <c r="E2784" t="s">
        <v>98</v>
      </c>
      <c r="F2784">
        <v>447000</v>
      </c>
      <c r="G2784" t="s">
        <v>98</v>
      </c>
    </row>
    <row r="2785" spans="1:7" x14ac:dyDescent="0.25">
      <c r="A2785" t="s">
        <v>39</v>
      </c>
      <c r="B2785">
        <v>7374525</v>
      </c>
      <c r="C2785" s="1">
        <v>42566</v>
      </c>
      <c r="D2785">
        <v>10.49</v>
      </c>
      <c r="E2785" t="s">
        <v>98</v>
      </c>
      <c r="F2785">
        <v>472000</v>
      </c>
      <c r="G2785" t="s">
        <v>98</v>
      </c>
    </row>
    <row r="2786" spans="1:7" x14ac:dyDescent="0.25">
      <c r="A2786" t="s">
        <v>39</v>
      </c>
      <c r="B2786">
        <v>7374525</v>
      </c>
      <c r="C2786" s="1">
        <v>42567</v>
      </c>
      <c r="D2786">
        <v>10.85</v>
      </c>
      <c r="E2786" t="s">
        <v>98</v>
      </c>
      <c r="F2786">
        <v>469000</v>
      </c>
      <c r="G2786" t="s">
        <v>98</v>
      </c>
    </row>
    <row r="2787" spans="1:7" x14ac:dyDescent="0.25">
      <c r="A2787" t="s">
        <v>39</v>
      </c>
      <c r="B2787">
        <v>7374525</v>
      </c>
      <c r="C2787" s="1">
        <v>42568</v>
      </c>
      <c r="D2787">
        <v>11.04</v>
      </c>
      <c r="E2787" t="s">
        <v>98</v>
      </c>
      <c r="F2787">
        <v>489000</v>
      </c>
      <c r="G2787" t="s">
        <v>98</v>
      </c>
    </row>
    <row r="2788" spans="1:7" x14ac:dyDescent="0.25">
      <c r="A2788" t="s">
        <v>39</v>
      </c>
      <c r="B2788">
        <v>7374525</v>
      </c>
      <c r="C2788" s="1">
        <v>42569</v>
      </c>
      <c r="D2788">
        <v>11.12</v>
      </c>
      <c r="E2788" t="s">
        <v>98</v>
      </c>
      <c r="F2788">
        <v>503000</v>
      </c>
      <c r="G2788" t="s">
        <v>98</v>
      </c>
    </row>
    <row r="2789" spans="1:7" x14ac:dyDescent="0.25">
      <c r="A2789" t="s">
        <v>39</v>
      </c>
      <c r="B2789">
        <v>7374525</v>
      </c>
      <c r="C2789" s="1">
        <v>42570</v>
      </c>
      <c r="D2789">
        <v>11.07</v>
      </c>
      <c r="E2789" t="s">
        <v>98</v>
      </c>
      <c r="F2789">
        <v>510000</v>
      </c>
      <c r="G2789" t="s">
        <v>98</v>
      </c>
    </row>
    <row r="2790" spans="1:7" x14ac:dyDescent="0.25">
      <c r="A2790" t="s">
        <v>39</v>
      </c>
      <c r="B2790">
        <v>7374525</v>
      </c>
      <c r="C2790" s="1">
        <v>42571</v>
      </c>
      <c r="D2790">
        <v>10.85</v>
      </c>
      <c r="E2790" t="s">
        <v>98</v>
      </c>
      <c r="F2790">
        <v>520000</v>
      </c>
      <c r="G2790" t="s">
        <v>98</v>
      </c>
    </row>
    <row r="2791" spans="1:7" x14ac:dyDescent="0.25">
      <c r="A2791" t="s">
        <v>39</v>
      </c>
      <c r="B2791">
        <v>7374525</v>
      </c>
      <c r="C2791" s="1">
        <v>42572</v>
      </c>
      <c r="D2791">
        <v>10.71</v>
      </c>
      <c r="E2791" t="s">
        <v>98</v>
      </c>
      <c r="F2791">
        <v>497000</v>
      </c>
      <c r="G2791" t="s">
        <v>98</v>
      </c>
    </row>
    <row r="2792" spans="1:7" x14ac:dyDescent="0.25">
      <c r="A2792" t="s">
        <v>39</v>
      </c>
      <c r="B2792">
        <v>7374525</v>
      </c>
      <c r="C2792" s="1">
        <v>42573</v>
      </c>
      <c r="D2792">
        <v>10.5</v>
      </c>
      <c r="E2792" t="s">
        <v>98</v>
      </c>
      <c r="F2792">
        <v>492000</v>
      </c>
      <c r="G2792" t="s">
        <v>98</v>
      </c>
    </row>
    <row r="2793" spans="1:7" x14ac:dyDescent="0.25">
      <c r="A2793" t="s">
        <v>39</v>
      </c>
      <c r="B2793">
        <v>7374525</v>
      </c>
      <c r="C2793" s="1">
        <v>42574</v>
      </c>
      <c r="D2793">
        <v>10.38</v>
      </c>
      <c r="E2793" t="s">
        <v>98</v>
      </c>
      <c r="F2793">
        <v>468000</v>
      </c>
      <c r="G2793" t="s">
        <v>98</v>
      </c>
    </row>
    <row r="2794" spans="1:7" x14ac:dyDescent="0.25">
      <c r="A2794" t="s">
        <v>39</v>
      </c>
      <c r="B2794">
        <v>7374525</v>
      </c>
      <c r="C2794" s="1">
        <v>42575</v>
      </c>
      <c r="D2794">
        <v>10.210000000000001</v>
      </c>
      <c r="E2794" t="s">
        <v>98</v>
      </c>
      <c r="F2794">
        <v>455000</v>
      </c>
      <c r="G2794" t="s">
        <v>98</v>
      </c>
    </row>
    <row r="2795" spans="1:7" x14ac:dyDescent="0.25">
      <c r="A2795" t="s">
        <v>39</v>
      </c>
      <c r="B2795">
        <v>7374525</v>
      </c>
      <c r="C2795" s="1">
        <v>42576</v>
      </c>
      <c r="D2795">
        <v>10.17</v>
      </c>
      <c r="E2795" t="s">
        <v>98</v>
      </c>
      <c r="F2795">
        <v>437000</v>
      </c>
      <c r="G2795" t="s">
        <v>98</v>
      </c>
    </row>
    <row r="2796" spans="1:7" x14ac:dyDescent="0.25">
      <c r="A2796" t="s">
        <v>39</v>
      </c>
      <c r="B2796">
        <v>7374525</v>
      </c>
      <c r="C2796" s="1">
        <v>42577</v>
      </c>
      <c r="D2796">
        <v>10.199999999999999</v>
      </c>
      <c r="E2796" t="s">
        <v>98</v>
      </c>
      <c r="F2796">
        <v>440000</v>
      </c>
      <c r="G2796" t="s">
        <v>98</v>
      </c>
    </row>
    <row r="2797" spans="1:7" x14ac:dyDescent="0.25">
      <c r="A2797" t="s">
        <v>39</v>
      </c>
      <c r="B2797">
        <v>7374525</v>
      </c>
      <c r="C2797" s="1">
        <v>42578</v>
      </c>
      <c r="D2797">
        <v>9.83</v>
      </c>
      <c r="E2797" t="s">
        <v>98</v>
      </c>
      <c r="F2797">
        <v>433000</v>
      </c>
      <c r="G2797" t="s">
        <v>98</v>
      </c>
    </row>
    <row r="2798" spans="1:7" x14ac:dyDescent="0.25">
      <c r="A2798" t="s">
        <v>39</v>
      </c>
      <c r="B2798">
        <v>7374525</v>
      </c>
      <c r="C2798" s="1">
        <v>42579</v>
      </c>
      <c r="D2798">
        <v>9.6300000000000008</v>
      </c>
      <c r="E2798" t="s">
        <v>98</v>
      </c>
      <c r="F2798">
        <v>407000</v>
      </c>
      <c r="G2798" t="s">
        <v>98</v>
      </c>
    </row>
    <row r="2799" spans="1:7" x14ac:dyDescent="0.25">
      <c r="A2799" t="s">
        <v>39</v>
      </c>
      <c r="B2799">
        <v>7374525</v>
      </c>
      <c r="C2799" s="1">
        <v>42580</v>
      </c>
      <c r="D2799">
        <v>9.6199999999999992</v>
      </c>
      <c r="E2799" t="s">
        <v>98</v>
      </c>
      <c r="F2799">
        <v>398000</v>
      </c>
      <c r="G2799" t="s">
        <v>98</v>
      </c>
    </row>
    <row r="2800" spans="1:7" x14ac:dyDescent="0.25">
      <c r="A2800" t="s">
        <v>39</v>
      </c>
      <c r="B2800">
        <v>7374525</v>
      </c>
      <c r="C2800" s="1">
        <v>42581</v>
      </c>
      <c r="D2800">
        <v>9.5</v>
      </c>
      <c r="E2800" t="s">
        <v>98</v>
      </c>
      <c r="F2800">
        <v>400000</v>
      </c>
      <c r="G2800" t="s">
        <v>98</v>
      </c>
    </row>
    <row r="2801" spans="1:7" x14ac:dyDescent="0.25">
      <c r="A2801" t="s">
        <v>39</v>
      </c>
      <c r="B2801">
        <v>7374525</v>
      </c>
      <c r="C2801" s="1">
        <v>42582</v>
      </c>
      <c r="D2801">
        <v>9.52</v>
      </c>
      <c r="E2801" t="s">
        <v>98</v>
      </c>
      <c r="F2801">
        <v>407000</v>
      </c>
      <c r="G2801" t="s">
        <v>98</v>
      </c>
    </row>
    <row r="2802" spans="1:7" x14ac:dyDescent="0.25">
      <c r="A2802" t="s">
        <v>39</v>
      </c>
      <c r="B2802">
        <v>7374525</v>
      </c>
      <c r="C2802" s="1">
        <v>42583</v>
      </c>
      <c r="D2802">
        <v>9.59</v>
      </c>
      <c r="E2802" t="s">
        <v>98</v>
      </c>
      <c r="F2802">
        <v>390000</v>
      </c>
      <c r="G2802" t="s">
        <v>98</v>
      </c>
    </row>
    <row r="2803" spans="1:7" x14ac:dyDescent="0.25">
      <c r="A2803" t="s">
        <v>39</v>
      </c>
      <c r="B2803">
        <v>7374525</v>
      </c>
      <c r="C2803" s="1">
        <v>42584</v>
      </c>
      <c r="D2803">
        <v>9.75</v>
      </c>
      <c r="E2803" t="s">
        <v>98</v>
      </c>
      <c r="F2803">
        <v>394000</v>
      </c>
      <c r="G2803" t="s">
        <v>98</v>
      </c>
    </row>
    <row r="2804" spans="1:7" x14ac:dyDescent="0.25">
      <c r="A2804" t="s">
        <v>39</v>
      </c>
      <c r="B2804">
        <v>7374525</v>
      </c>
      <c r="C2804" s="1">
        <v>42585</v>
      </c>
      <c r="D2804">
        <v>9.92</v>
      </c>
      <c r="E2804" t="s">
        <v>98</v>
      </c>
      <c r="F2804">
        <v>408000</v>
      </c>
      <c r="G2804" t="s">
        <v>98</v>
      </c>
    </row>
    <row r="2805" spans="1:7" x14ac:dyDescent="0.25">
      <c r="A2805" t="s">
        <v>39</v>
      </c>
      <c r="B2805">
        <v>7374525</v>
      </c>
      <c r="C2805" s="1">
        <v>42586</v>
      </c>
      <c r="D2805">
        <v>9.9499999999999993</v>
      </c>
      <c r="E2805" t="s">
        <v>98</v>
      </c>
      <c r="F2805">
        <v>408000</v>
      </c>
      <c r="G2805" t="s">
        <v>98</v>
      </c>
    </row>
    <row r="2806" spans="1:7" x14ac:dyDescent="0.25">
      <c r="A2806" t="s">
        <v>39</v>
      </c>
      <c r="B2806">
        <v>7374525</v>
      </c>
      <c r="C2806" s="1">
        <v>42587</v>
      </c>
      <c r="D2806">
        <v>10.06</v>
      </c>
      <c r="E2806" t="s">
        <v>98</v>
      </c>
      <c r="F2806">
        <v>417000</v>
      </c>
      <c r="G2806" t="s">
        <v>98</v>
      </c>
    </row>
    <row r="2807" spans="1:7" x14ac:dyDescent="0.25">
      <c r="A2807" t="s">
        <v>39</v>
      </c>
      <c r="B2807">
        <v>7374525</v>
      </c>
      <c r="C2807" s="1">
        <v>42588</v>
      </c>
      <c r="D2807">
        <v>9.99</v>
      </c>
      <c r="E2807" t="s">
        <v>98</v>
      </c>
      <c r="F2807">
        <v>424000</v>
      </c>
      <c r="G2807" t="s">
        <v>98</v>
      </c>
    </row>
    <row r="2808" spans="1:7" x14ac:dyDescent="0.25">
      <c r="A2808" t="s">
        <v>39</v>
      </c>
      <c r="B2808">
        <v>7374525</v>
      </c>
      <c r="C2808" s="1">
        <v>42589</v>
      </c>
      <c r="D2808">
        <v>10.039999999999999</v>
      </c>
      <c r="E2808" t="s">
        <v>98</v>
      </c>
      <c r="F2808">
        <v>433000</v>
      </c>
      <c r="G2808" t="s">
        <v>98</v>
      </c>
    </row>
    <row r="2809" spans="1:7" x14ac:dyDescent="0.25">
      <c r="A2809" t="s">
        <v>39</v>
      </c>
      <c r="B2809">
        <v>7374525</v>
      </c>
      <c r="C2809" s="1">
        <v>42590</v>
      </c>
      <c r="D2809">
        <v>10</v>
      </c>
      <c r="E2809" t="s">
        <v>98</v>
      </c>
      <c r="F2809">
        <v>441000</v>
      </c>
      <c r="G2809" t="s">
        <v>98</v>
      </c>
    </row>
    <row r="2810" spans="1:7" x14ac:dyDescent="0.25">
      <c r="A2810" t="s">
        <v>39</v>
      </c>
      <c r="B2810">
        <v>7374525</v>
      </c>
      <c r="C2810" s="1">
        <v>42591</v>
      </c>
      <c r="D2810">
        <v>10.14</v>
      </c>
      <c r="E2810" t="s">
        <v>98</v>
      </c>
      <c r="F2810">
        <v>424000</v>
      </c>
      <c r="G2810" t="s">
        <v>98</v>
      </c>
    </row>
    <row r="2811" spans="1:7" x14ac:dyDescent="0.25">
      <c r="A2811" t="s">
        <v>39</v>
      </c>
      <c r="B2811">
        <v>7374525</v>
      </c>
      <c r="C2811" s="1">
        <v>42592</v>
      </c>
      <c r="D2811">
        <v>10.19</v>
      </c>
      <c r="E2811" t="s">
        <v>98</v>
      </c>
      <c r="F2811">
        <v>442000</v>
      </c>
      <c r="G2811" t="s">
        <v>98</v>
      </c>
    </row>
    <row r="2812" spans="1:7" x14ac:dyDescent="0.25">
      <c r="A2812" t="s">
        <v>39</v>
      </c>
      <c r="B2812">
        <v>7374525</v>
      </c>
      <c r="C2812" s="1">
        <v>42593</v>
      </c>
      <c r="D2812">
        <v>10.130000000000001</v>
      </c>
      <c r="E2812" t="s">
        <v>98</v>
      </c>
      <c r="F2812">
        <v>452000</v>
      </c>
      <c r="G2812" t="s">
        <v>98</v>
      </c>
    </row>
    <row r="2813" spans="1:7" x14ac:dyDescent="0.25">
      <c r="A2813" t="s">
        <v>39</v>
      </c>
      <c r="B2813">
        <v>7374525</v>
      </c>
      <c r="C2813" s="1">
        <v>42594</v>
      </c>
      <c r="D2813">
        <v>10.37</v>
      </c>
      <c r="E2813" t="s">
        <v>98</v>
      </c>
      <c r="F2813">
        <v>466000</v>
      </c>
      <c r="G2813" t="s">
        <v>98</v>
      </c>
    </row>
    <row r="2814" spans="1:7" x14ac:dyDescent="0.25">
      <c r="A2814" t="s">
        <v>39</v>
      </c>
      <c r="B2814">
        <v>7374525</v>
      </c>
      <c r="C2814" s="1">
        <v>42595</v>
      </c>
      <c r="D2814">
        <v>11.23</v>
      </c>
      <c r="E2814" t="s">
        <v>98</v>
      </c>
      <c r="F2814">
        <v>531000</v>
      </c>
      <c r="G2814" t="s">
        <v>98</v>
      </c>
    </row>
    <row r="2815" spans="1:7" x14ac:dyDescent="0.25">
      <c r="A2815" t="s">
        <v>39</v>
      </c>
      <c r="B2815">
        <v>7374525</v>
      </c>
      <c r="C2815" s="1">
        <v>42596</v>
      </c>
      <c r="D2815">
        <v>11.66</v>
      </c>
      <c r="E2815" t="s">
        <v>98</v>
      </c>
      <c r="F2815">
        <v>566000</v>
      </c>
      <c r="G2815" t="s">
        <v>98</v>
      </c>
    </row>
    <row r="2816" spans="1:7" x14ac:dyDescent="0.25">
      <c r="A2816" t="s">
        <v>39</v>
      </c>
      <c r="B2816">
        <v>7374525</v>
      </c>
      <c r="C2816" s="1">
        <v>42597</v>
      </c>
      <c r="D2816">
        <v>11.1</v>
      </c>
      <c r="E2816" t="s">
        <v>98</v>
      </c>
      <c r="F2816">
        <v>542000</v>
      </c>
      <c r="G2816" t="s">
        <v>98</v>
      </c>
    </row>
    <row r="2817" spans="1:7" x14ac:dyDescent="0.25">
      <c r="A2817" t="s">
        <v>39</v>
      </c>
      <c r="B2817">
        <v>7374525</v>
      </c>
      <c r="C2817" s="1">
        <v>42598</v>
      </c>
      <c r="D2817">
        <v>10.46</v>
      </c>
      <c r="E2817" t="s">
        <v>98</v>
      </c>
      <c r="F2817">
        <v>546000</v>
      </c>
      <c r="G2817" t="s">
        <v>98</v>
      </c>
    </row>
    <row r="2818" spans="1:7" x14ac:dyDescent="0.25">
      <c r="A2818" t="s">
        <v>39</v>
      </c>
      <c r="B2818">
        <v>7374525</v>
      </c>
      <c r="C2818" s="1">
        <v>42599</v>
      </c>
      <c r="D2818">
        <v>10.1</v>
      </c>
      <c r="E2818" t="s">
        <v>98</v>
      </c>
      <c r="F2818">
        <v>523000</v>
      </c>
      <c r="G2818" t="s">
        <v>98</v>
      </c>
    </row>
    <row r="2819" spans="1:7" x14ac:dyDescent="0.25">
      <c r="A2819" t="s">
        <v>39</v>
      </c>
      <c r="B2819">
        <v>7374525</v>
      </c>
      <c r="C2819" s="1">
        <v>42600</v>
      </c>
      <c r="D2819">
        <v>10.039999999999999</v>
      </c>
      <c r="E2819" t="s">
        <v>98</v>
      </c>
      <c r="F2819">
        <v>510000</v>
      </c>
      <c r="G2819" t="s">
        <v>98</v>
      </c>
    </row>
    <row r="2820" spans="1:7" x14ac:dyDescent="0.25">
      <c r="A2820" t="s">
        <v>39</v>
      </c>
      <c r="B2820">
        <v>7374525</v>
      </c>
      <c r="C2820" s="1">
        <v>42601</v>
      </c>
      <c r="D2820">
        <v>10</v>
      </c>
      <c r="E2820" t="s">
        <v>98</v>
      </c>
      <c r="F2820">
        <v>502000</v>
      </c>
      <c r="G2820" t="s">
        <v>98</v>
      </c>
    </row>
    <row r="2821" spans="1:7" x14ac:dyDescent="0.25">
      <c r="A2821" t="s">
        <v>39</v>
      </c>
      <c r="B2821">
        <v>7374525</v>
      </c>
      <c r="C2821" s="1">
        <v>42602</v>
      </c>
      <c r="D2821">
        <v>10</v>
      </c>
      <c r="E2821" t="s">
        <v>98</v>
      </c>
      <c r="F2821">
        <v>495000</v>
      </c>
      <c r="G2821" t="s">
        <v>98</v>
      </c>
    </row>
    <row r="2822" spans="1:7" x14ac:dyDescent="0.25">
      <c r="A2822" t="s">
        <v>39</v>
      </c>
      <c r="B2822">
        <v>7374525</v>
      </c>
      <c r="C2822" s="1">
        <v>42603</v>
      </c>
      <c r="D2822">
        <v>10.039999999999999</v>
      </c>
      <c r="E2822" t="s">
        <v>98</v>
      </c>
      <c r="F2822">
        <v>506000</v>
      </c>
      <c r="G2822" t="s">
        <v>98</v>
      </c>
    </row>
    <row r="2823" spans="1:7" x14ac:dyDescent="0.25">
      <c r="A2823" t="s">
        <v>39</v>
      </c>
      <c r="B2823">
        <v>7374525</v>
      </c>
      <c r="C2823" s="1">
        <v>42604</v>
      </c>
      <c r="D2823">
        <v>9.92</v>
      </c>
      <c r="E2823" t="s">
        <v>98</v>
      </c>
      <c r="F2823">
        <v>498000</v>
      </c>
      <c r="G2823" t="s">
        <v>98</v>
      </c>
    </row>
    <row r="2824" spans="1:7" x14ac:dyDescent="0.25">
      <c r="A2824" t="s">
        <v>39</v>
      </c>
      <c r="B2824">
        <v>7374525</v>
      </c>
      <c r="C2824" s="1">
        <v>42605</v>
      </c>
    </row>
    <row r="2825" spans="1:7" x14ac:dyDescent="0.25">
      <c r="A2825" t="s">
        <v>39</v>
      </c>
      <c r="B2825">
        <v>7374525</v>
      </c>
      <c r="C2825" s="1">
        <v>42606</v>
      </c>
      <c r="D2825">
        <v>10.17</v>
      </c>
      <c r="E2825" t="s">
        <v>98</v>
      </c>
      <c r="F2825">
        <v>483000</v>
      </c>
      <c r="G2825" t="s">
        <v>98</v>
      </c>
    </row>
    <row r="2826" spans="1:7" x14ac:dyDescent="0.25">
      <c r="A2826" t="s">
        <v>39</v>
      </c>
      <c r="B2826">
        <v>7374525</v>
      </c>
      <c r="C2826" s="1">
        <v>42607</v>
      </c>
      <c r="D2826">
        <v>10.5</v>
      </c>
      <c r="E2826" t="s">
        <v>98</v>
      </c>
      <c r="F2826">
        <v>480000</v>
      </c>
      <c r="G2826" t="s">
        <v>98</v>
      </c>
    </row>
    <row r="2827" spans="1:7" x14ac:dyDescent="0.25">
      <c r="A2827" t="s">
        <v>39</v>
      </c>
      <c r="B2827">
        <v>7374525</v>
      </c>
      <c r="C2827" s="1">
        <v>42608</v>
      </c>
      <c r="D2827">
        <v>10.78</v>
      </c>
      <c r="E2827" t="s">
        <v>98</v>
      </c>
      <c r="F2827">
        <v>490000</v>
      </c>
      <c r="G2827" t="s">
        <v>98</v>
      </c>
    </row>
    <row r="2828" spans="1:7" x14ac:dyDescent="0.25">
      <c r="A2828" t="s">
        <v>39</v>
      </c>
      <c r="B2828">
        <v>7374525</v>
      </c>
      <c r="C2828" s="1">
        <v>42609</v>
      </c>
      <c r="D2828">
        <v>10.95</v>
      </c>
      <c r="E2828" t="s">
        <v>98</v>
      </c>
      <c r="F2828">
        <v>497000</v>
      </c>
      <c r="G2828" t="s">
        <v>98</v>
      </c>
    </row>
    <row r="2829" spans="1:7" x14ac:dyDescent="0.25">
      <c r="A2829" t="s">
        <v>39</v>
      </c>
      <c r="B2829">
        <v>7374525</v>
      </c>
      <c r="C2829" s="1">
        <v>42610</v>
      </c>
      <c r="D2829">
        <v>11.05</v>
      </c>
      <c r="E2829" t="s">
        <v>98</v>
      </c>
      <c r="F2829">
        <v>500000</v>
      </c>
      <c r="G2829" t="s">
        <v>98</v>
      </c>
    </row>
    <row r="2830" spans="1:7" x14ac:dyDescent="0.25">
      <c r="A2830" t="s">
        <v>39</v>
      </c>
      <c r="B2830">
        <v>7374525</v>
      </c>
      <c r="C2830" s="1">
        <v>42611</v>
      </c>
      <c r="D2830">
        <v>11.1</v>
      </c>
      <c r="E2830" t="s">
        <v>98</v>
      </c>
      <c r="F2830">
        <v>499000</v>
      </c>
      <c r="G2830" t="s">
        <v>98</v>
      </c>
    </row>
    <row r="2831" spans="1:7" x14ac:dyDescent="0.25">
      <c r="A2831" t="s">
        <v>39</v>
      </c>
      <c r="B2831">
        <v>7374525</v>
      </c>
      <c r="C2831" s="1">
        <v>42612</v>
      </c>
      <c r="D2831">
        <v>11.16</v>
      </c>
      <c r="E2831" t="s">
        <v>98</v>
      </c>
      <c r="F2831">
        <v>493000</v>
      </c>
      <c r="G2831" t="s">
        <v>98</v>
      </c>
    </row>
    <row r="2832" spans="1:7" x14ac:dyDescent="0.25">
      <c r="A2832" t="s">
        <v>39</v>
      </c>
      <c r="B2832">
        <v>7374525</v>
      </c>
      <c r="C2832" s="1">
        <v>42613</v>
      </c>
      <c r="D2832">
        <v>11.16</v>
      </c>
      <c r="E2832" t="s">
        <v>98</v>
      </c>
      <c r="F2832">
        <v>502000</v>
      </c>
      <c r="G2832" t="s">
        <v>98</v>
      </c>
    </row>
    <row r="2833" spans="1:7" x14ac:dyDescent="0.25">
      <c r="A2833" t="s">
        <v>39</v>
      </c>
      <c r="B2833">
        <v>7374525</v>
      </c>
      <c r="C2833" s="1">
        <v>42614</v>
      </c>
      <c r="D2833">
        <v>11.28</v>
      </c>
      <c r="E2833" t="s">
        <v>98</v>
      </c>
      <c r="F2833">
        <v>491000</v>
      </c>
      <c r="G2833" t="s">
        <v>98</v>
      </c>
    </row>
    <row r="2834" spans="1:7" x14ac:dyDescent="0.25">
      <c r="A2834" t="s">
        <v>39</v>
      </c>
      <c r="B2834">
        <v>7374525</v>
      </c>
      <c r="C2834" s="1">
        <v>42615</v>
      </c>
      <c r="D2834">
        <v>11.11</v>
      </c>
      <c r="E2834" t="s">
        <v>98</v>
      </c>
      <c r="F2834">
        <v>486000</v>
      </c>
      <c r="G2834" t="s">
        <v>98</v>
      </c>
    </row>
    <row r="2835" spans="1:7" x14ac:dyDescent="0.25">
      <c r="A2835" t="s">
        <v>39</v>
      </c>
      <c r="B2835">
        <v>7374525</v>
      </c>
      <c r="C2835" s="1">
        <v>42616</v>
      </c>
      <c r="D2835">
        <v>10.75</v>
      </c>
      <c r="E2835" t="s">
        <v>98</v>
      </c>
      <c r="F2835">
        <v>484000</v>
      </c>
      <c r="G2835" t="s">
        <v>98</v>
      </c>
    </row>
    <row r="2836" spans="1:7" x14ac:dyDescent="0.25">
      <c r="A2836" t="s">
        <v>39</v>
      </c>
      <c r="B2836">
        <v>7374525</v>
      </c>
      <c r="C2836" s="1">
        <v>42617</v>
      </c>
      <c r="D2836">
        <v>10.46</v>
      </c>
      <c r="E2836" t="s">
        <v>98</v>
      </c>
      <c r="F2836">
        <v>461000</v>
      </c>
      <c r="G2836" t="s">
        <v>98</v>
      </c>
    </row>
    <row r="2837" spans="1:7" x14ac:dyDescent="0.25">
      <c r="A2837" t="s">
        <v>39</v>
      </c>
      <c r="B2837">
        <v>7374525</v>
      </c>
      <c r="C2837" s="1">
        <v>42618</v>
      </c>
      <c r="D2837">
        <v>10.28</v>
      </c>
      <c r="E2837" t="s">
        <v>98</v>
      </c>
      <c r="F2837">
        <v>457000</v>
      </c>
      <c r="G2837" t="s">
        <v>98</v>
      </c>
    </row>
    <row r="2838" spans="1:7" x14ac:dyDescent="0.25">
      <c r="A2838" t="s">
        <v>39</v>
      </c>
      <c r="B2838">
        <v>7374525</v>
      </c>
      <c r="C2838" s="1">
        <v>42619</v>
      </c>
      <c r="D2838">
        <v>10.210000000000001</v>
      </c>
      <c r="E2838" t="s">
        <v>98</v>
      </c>
      <c r="F2838">
        <v>441000</v>
      </c>
      <c r="G2838" t="s">
        <v>98</v>
      </c>
    </row>
    <row r="2839" spans="1:7" x14ac:dyDescent="0.25">
      <c r="A2839" t="s">
        <v>39</v>
      </c>
      <c r="B2839">
        <v>7374525</v>
      </c>
      <c r="C2839" s="1">
        <v>42620</v>
      </c>
      <c r="D2839">
        <v>10.16</v>
      </c>
      <c r="E2839" t="s">
        <v>98</v>
      </c>
      <c r="F2839">
        <v>420000</v>
      </c>
      <c r="G2839" t="s">
        <v>98</v>
      </c>
    </row>
    <row r="2840" spans="1:7" x14ac:dyDescent="0.25">
      <c r="A2840" t="s">
        <v>39</v>
      </c>
      <c r="B2840">
        <v>7374525</v>
      </c>
      <c r="C2840" s="1">
        <v>42621</v>
      </c>
      <c r="D2840">
        <v>10.11</v>
      </c>
      <c r="E2840" t="s">
        <v>98</v>
      </c>
      <c r="F2840">
        <v>415000</v>
      </c>
      <c r="G2840" t="s">
        <v>98</v>
      </c>
    </row>
    <row r="2841" spans="1:7" x14ac:dyDescent="0.25">
      <c r="A2841" t="s">
        <v>39</v>
      </c>
      <c r="B2841">
        <v>7374525</v>
      </c>
      <c r="C2841" s="1">
        <v>42622</v>
      </c>
      <c r="D2841">
        <v>10.18</v>
      </c>
      <c r="E2841" t="s">
        <v>98</v>
      </c>
      <c r="F2841">
        <v>415000</v>
      </c>
      <c r="G2841" t="s">
        <v>98</v>
      </c>
    </row>
    <row r="2842" spans="1:7" x14ac:dyDescent="0.25">
      <c r="A2842" t="s">
        <v>39</v>
      </c>
      <c r="B2842">
        <v>7374525</v>
      </c>
      <c r="C2842" s="1">
        <v>42623</v>
      </c>
      <c r="D2842">
        <v>10.18</v>
      </c>
      <c r="E2842" t="s">
        <v>98</v>
      </c>
      <c r="F2842">
        <v>426000</v>
      </c>
      <c r="G2842" t="s">
        <v>98</v>
      </c>
    </row>
    <row r="2843" spans="1:7" x14ac:dyDescent="0.25">
      <c r="A2843" t="s">
        <v>39</v>
      </c>
      <c r="B2843">
        <v>7374525</v>
      </c>
      <c r="C2843" s="1">
        <v>42624</v>
      </c>
      <c r="D2843">
        <v>10.130000000000001</v>
      </c>
      <c r="E2843" t="s">
        <v>98</v>
      </c>
      <c r="F2843">
        <v>423000</v>
      </c>
      <c r="G2843" t="s">
        <v>98</v>
      </c>
    </row>
    <row r="2844" spans="1:7" x14ac:dyDescent="0.25">
      <c r="A2844" t="s">
        <v>39</v>
      </c>
      <c r="B2844">
        <v>7374525</v>
      </c>
      <c r="C2844" s="1">
        <v>42625</v>
      </c>
      <c r="D2844">
        <v>10.199999999999999</v>
      </c>
      <c r="E2844" t="s">
        <v>98</v>
      </c>
      <c r="F2844">
        <v>417000</v>
      </c>
      <c r="G2844" t="s">
        <v>98</v>
      </c>
    </row>
    <row r="2845" spans="1:7" x14ac:dyDescent="0.25">
      <c r="A2845" t="s">
        <v>39</v>
      </c>
      <c r="B2845">
        <v>7374525</v>
      </c>
      <c r="C2845" s="1">
        <v>42626</v>
      </c>
      <c r="D2845">
        <v>10.38</v>
      </c>
      <c r="E2845" t="s">
        <v>98</v>
      </c>
      <c r="F2845">
        <v>414000</v>
      </c>
      <c r="G2845" t="s">
        <v>98</v>
      </c>
    </row>
    <row r="2846" spans="1:7" x14ac:dyDescent="0.25">
      <c r="A2846" t="s">
        <v>39</v>
      </c>
      <c r="B2846">
        <v>7374525</v>
      </c>
      <c r="C2846" s="1">
        <v>42627</v>
      </c>
      <c r="D2846">
        <v>10.25</v>
      </c>
      <c r="E2846" t="s">
        <v>98</v>
      </c>
      <c r="F2846">
        <v>407000</v>
      </c>
      <c r="G2846" t="s">
        <v>98</v>
      </c>
    </row>
    <row r="2847" spans="1:7" x14ac:dyDescent="0.25">
      <c r="A2847" t="s">
        <v>39</v>
      </c>
      <c r="B2847">
        <v>7374525</v>
      </c>
      <c r="C2847" s="1">
        <v>42628</v>
      </c>
      <c r="D2847">
        <v>10.09</v>
      </c>
      <c r="E2847" t="s">
        <v>98</v>
      </c>
      <c r="F2847">
        <v>402000</v>
      </c>
      <c r="G2847" t="s">
        <v>98</v>
      </c>
    </row>
    <row r="2848" spans="1:7" x14ac:dyDescent="0.25">
      <c r="A2848" t="s">
        <v>39</v>
      </c>
      <c r="B2848">
        <v>7374525</v>
      </c>
      <c r="C2848" s="1">
        <v>42629</v>
      </c>
      <c r="D2848">
        <v>9.9600000000000009</v>
      </c>
      <c r="E2848" t="s">
        <v>98</v>
      </c>
      <c r="F2848">
        <v>400000</v>
      </c>
      <c r="G2848" t="s">
        <v>98</v>
      </c>
    </row>
    <row r="2849" spans="1:7" x14ac:dyDescent="0.25">
      <c r="A2849" t="s">
        <v>39</v>
      </c>
      <c r="B2849">
        <v>7374525</v>
      </c>
      <c r="C2849" s="1">
        <v>42630</v>
      </c>
      <c r="D2849">
        <v>9.81</v>
      </c>
      <c r="E2849" t="s">
        <v>98</v>
      </c>
      <c r="F2849">
        <v>396000</v>
      </c>
      <c r="G2849" t="s">
        <v>98</v>
      </c>
    </row>
    <row r="2850" spans="1:7" x14ac:dyDescent="0.25">
      <c r="A2850" t="s">
        <v>39</v>
      </c>
      <c r="B2850">
        <v>7374525</v>
      </c>
      <c r="C2850" s="1">
        <v>42631</v>
      </c>
      <c r="D2850">
        <v>9.7100000000000009</v>
      </c>
      <c r="E2850" t="s">
        <v>98</v>
      </c>
      <c r="F2850">
        <v>391000</v>
      </c>
      <c r="G2850" t="s">
        <v>98</v>
      </c>
    </row>
    <row r="2851" spans="1:7" x14ac:dyDescent="0.25">
      <c r="A2851" t="s">
        <v>39</v>
      </c>
      <c r="B2851">
        <v>7374525</v>
      </c>
      <c r="C2851" s="1">
        <v>42632</v>
      </c>
      <c r="D2851">
        <v>9.69</v>
      </c>
      <c r="E2851" t="s">
        <v>98</v>
      </c>
      <c r="F2851">
        <v>400000</v>
      </c>
      <c r="G2851" t="s">
        <v>98</v>
      </c>
    </row>
    <row r="2852" spans="1:7" x14ac:dyDescent="0.25">
      <c r="A2852" t="s">
        <v>39</v>
      </c>
      <c r="B2852">
        <v>7374525</v>
      </c>
      <c r="C2852" s="1">
        <v>42633</v>
      </c>
      <c r="D2852">
        <v>9.7899999999999991</v>
      </c>
      <c r="E2852" t="s">
        <v>98</v>
      </c>
      <c r="F2852">
        <v>404000</v>
      </c>
      <c r="G2852" t="s">
        <v>98</v>
      </c>
    </row>
    <row r="2853" spans="1:7" x14ac:dyDescent="0.25">
      <c r="A2853" t="s">
        <v>39</v>
      </c>
      <c r="B2853">
        <v>7374525</v>
      </c>
      <c r="C2853" s="1">
        <v>42634</v>
      </c>
      <c r="D2853">
        <v>9.8699999999999992</v>
      </c>
      <c r="E2853" t="s">
        <v>98</v>
      </c>
      <c r="F2853">
        <v>404000</v>
      </c>
      <c r="G2853" t="s">
        <v>98</v>
      </c>
    </row>
    <row r="2854" spans="1:7" x14ac:dyDescent="0.25">
      <c r="A2854" t="s">
        <v>39</v>
      </c>
      <c r="B2854">
        <v>7374525</v>
      </c>
      <c r="C2854" s="1">
        <v>42635</v>
      </c>
      <c r="D2854">
        <v>9.92</v>
      </c>
      <c r="E2854" t="s">
        <v>98</v>
      </c>
      <c r="F2854">
        <v>405000</v>
      </c>
      <c r="G2854" t="s">
        <v>98</v>
      </c>
    </row>
    <row r="2855" spans="1:7" x14ac:dyDescent="0.25">
      <c r="A2855" t="s">
        <v>39</v>
      </c>
      <c r="B2855">
        <v>7374525</v>
      </c>
      <c r="C2855" s="1">
        <v>42636</v>
      </c>
      <c r="D2855">
        <v>9.89</v>
      </c>
      <c r="E2855" t="s">
        <v>98</v>
      </c>
      <c r="F2855">
        <v>403000</v>
      </c>
      <c r="G2855" t="s">
        <v>98</v>
      </c>
    </row>
    <row r="2856" spans="1:7" x14ac:dyDescent="0.25">
      <c r="A2856" t="s">
        <v>39</v>
      </c>
      <c r="B2856">
        <v>7374525</v>
      </c>
      <c r="C2856" s="1">
        <v>42637</v>
      </c>
      <c r="D2856">
        <v>9.9</v>
      </c>
      <c r="E2856" t="s">
        <v>98</v>
      </c>
      <c r="F2856">
        <v>410000</v>
      </c>
      <c r="G2856" t="s">
        <v>98</v>
      </c>
    </row>
    <row r="2857" spans="1:7" x14ac:dyDescent="0.25">
      <c r="A2857" t="s">
        <v>39</v>
      </c>
      <c r="B2857">
        <v>7374525</v>
      </c>
      <c r="C2857" s="1">
        <v>42638</v>
      </c>
      <c r="D2857">
        <v>9.93</v>
      </c>
      <c r="E2857" t="s">
        <v>98</v>
      </c>
      <c r="F2857">
        <v>409000</v>
      </c>
      <c r="G2857" t="s">
        <v>98</v>
      </c>
    </row>
    <row r="2858" spans="1:7" x14ac:dyDescent="0.25">
      <c r="A2858" t="s">
        <v>39</v>
      </c>
      <c r="B2858">
        <v>7374525</v>
      </c>
      <c r="C2858" s="1">
        <v>42639</v>
      </c>
      <c r="D2858">
        <v>10.01</v>
      </c>
      <c r="E2858" t="s">
        <v>98</v>
      </c>
      <c r="F2858">
        <v>414000</v>
      </c>
      <c r="G2858" t="s">
        <v>98</v>
      </c>
    </row>
    <row r="2859" spans="1:7" x14ac:dyDescent="0.25">
      <c r="A2859" t="s">
        <v>39</v>
      </c>
      <c r="B2859">
        <v>7374525</v>
      </c>
      <c r="C2859" s="1">
        <v>42640</v>
      </c>
      <c r="D2859">
        <v>10.15</v>
      </c>
      <c r="E2859" t="s">
        <v>98</v>
      </c>
      <c r="F2859">
        <v>417000</v>
      </c>
      <c r="G2859" t="s">
        <v>98</v>
      </c>
    </row>
    <row r="2860" spans="1:7" x14ac:dyDescent="0.25">
      <c r="A2860" t="s">
        <v>39</v>
      </c>
      <c r="B2860">
        <v>7374525</v>
      </c>
      <c r="C2860" s="1">
        <v>42641</v>
      </c>
      <c r="D2860">
        <v>10.15</v>
      </c>
      <c r="E2860" t="s">
        <v>98</v>
      </c>
      <c r="F2860">
        <v>423000</v>
      </c>
      <c r="G2860" t="s">
        <v>98</v>
      </c>
    </row>
    <row r="2861" spans="1:7" x14ac:dyDescent="0.25">
      <c r="A2861" t="s">
        <v>39</v>
      </c>
      <c r="B2861">
        <v>7374525</v>
      </c>
      <c r="C2861" s="1">
        <v>42642</v>
      </c>
      <c r="D2861">
        <v>10.01</v>
      </c>
      <c r="E2861" t="s">
        <v>98</v>
      </c>
      <c r="F2861">
        <v>440000</v>
      </c>
      <c r="G2861" t="s">
        <v>98</v>
      </c>
    </row>
    <row r="2862" spans="1:7" x14ac:dyDescent="0.25">
      <c r="A2862" t="s">
        <v>39</v>
      </c>
      <c r="B2862">
        <v>7374525</v>
      </c>
      <c r="C2862" s="1">
        <v>42643</v>
      </c>
      <c r="D2862">
        <v>9.92</v>
      </c>
      <c r="E2862" t="s">
        <v>98</v>
      </c>
      <c r="F2862">
        <v>429000</v>
      </c>
      <c r="G2862" t="s">
        <v>98</v>
      </c>
    </row>
    <row r="2863" spans="1:7" x14ac:dyDescent="0.25">
      <c r="A2863" t="s">
        <v>39</v>
      </c>
      <c r="B2863">
        <v>7374525</v>
      </c>
      <c r="C2863" s="1">
        <v>42644</v>
      </c>
      <c r="D2863">
        <v>9.86</v>
      </c>
      <c r="E2863" t="s">
        <v>98</v>
      </c>
      <c r="F2863">
        <v>421000</v>
      </c>
      <c r="G2863" t="s">
        <v>98</v>
      </c>
    </row>
    <row r="2864" spans="1:7" x14ac:dyDescent="0.25">
      <c r="A2864" t="s">
        <v>39</v>
      </c>
      <c r="B2864">
        <v>7374525</v>
      </c>
      <c r="C2864" s="1">
        <v>42645</v>
      </c>
      <c r="D2864">
        <v>9.7899999999999991</v>
      </c>
      <c r="E2864" t="s">
        <v>98</v>
      </c>
      <c r="F2864">
        <v>408000</v>
      </c>
      <c r="G2864" t="s">
        <v>98</v>
      </c>
    </row>
    <row r="2865" spans="1:7" x14ac:dyDescent="0.25">
      <c r="A2865" t="s">
        <v>39</v>
      </c>
      <c r="B2865">
        <v>7374525</v>
      </c>
      <c r="C2865" s="1">
        <v>42646</v>
      </c>
      <c r="D2865">
        <v>9.82</v>
      </c>
      <c r="E2865" t="s">
        <v>98</v>
      </c>
      <c r="F2865">
        <v>398000</v>
      </c>
      <c r="G2865" t="s">
        <v>98</v>
      </c>
    </row>
    <row r="2866" spans="1:7" x14ac:dyDescent="0.25">
      <c r="A2866" t="s">
        <v>39</v>
      </c>
      <c r="B2866">
        <v>7374525</v>
      </c>
      <c r="C2866" s="1">
        <v>42647</v>
      </c>
      <c r="D2866">
        <v>9.84</v>
      </c>
      <c r="E2866" t="s">
        <v>98</v>
      </c>
      <c r="F2866">
        <v>385000</v>
      </c>
      <c r="G2866" t="s">
        <v>98</v>
      </c>
    </row>
    <row r="2867" spans="1:7" x14ac:dyDescent="0.25">
      <c r="A2867" t="s">
        <v>39</v>
      </c>
      <c r="B2867">
        <v>7374525</v>
      </c>
      <c r="C2867" s="1">
        <v>42648</v>
      </c>
      <c r="D2867">
        <v>9.89</v>
      </c>
      <c r="E2867" t="s">
        <v>98</v>
      </c>
      <c r="F2867">
        <v>377000</v>
      </c>
      <c r="G2867" t="s">
        <v>98</v>
      </c>
    </row>
    <row r="2868" spans="1:7" x14ac:dyDescent="0.25">
      <c r="A2868" t="s">
        <v>39</v>
      </c>
      <c r="B2868">
        <v>7374525</v>
      </c>
      <c r="C2868" s="1">
        <v>42649</v>
      </c>
      <c r="D2868">
        <v>9.9700000000000006</v>
      </c>
      <c r="E2868" t="s">
        <v>98</v>
      </c>
      <c r="F2868">
        <v>379000</v>
      </c>
      <c r="G2868" t="s">
        <v>98</v>
      </c>
    </row>
    <row r="2869" spans="1:7" x14ac:dyDescent="0.25">
      <c r="A2869" t="s">
        <v>39</v>
      </c>
      <c r="B2869">
        <v>7374525</v>
      </c>
      <c r="C2869" s="1">
        <v>42650</v>
      </c>
      <c r="D2869">
        <v>9.7200000000000006</v>
      </c>
      <c r="E2869" t="s">
        <v>98</v>
      </c>
      <c r="F2869">
        <v>395000</v>
      </c>
      <c r="G2869" t="s">
        <v>98</v>
      </c>
    </row>
    <row r="2870" spans="1:7" x14ac:dyDescent="0.25">
      <c r="A2870" t="s">
        <v>39</v>
      </c>
      <c r="B2870">
        <v>7374525</v>
      </c>
      <c r="C2870" s="1">
        <v>42651</v>
      </c>
      <c r="D2870">
        <v>9.49</v>
      </c>
      <c r="E2870" t="s">
        <v>98</v>
      </c>
      <c r="F2870">
        <v>405000</v>
      </c>
      <c r="G2870" t="s">
        <v>98</v>
      </c>
    </row>
    <row r="2871" spans="1:7" x14ac:dyDescent="0.25">
      <c r="A2871" t="s">
        <v>39</v>
      </c>
      <c r="B2871">
        <v>7374525</v>
      </c>
      <c r="C2871" s="1">
        <v>42652</v>
      </c>
      <c r="D2871">
        <v>9.6</v>
      </c>
      <c r="E2871" t="s">
        <v>98</v>
      </c>
      <c r="F2871">
        <v>373000</v>
      </c>
      <c r="G2871" t="s">
        <v>98</v>
      </c>
    </row>
    <row r="2872" spans="1:7" x14ac:dyDescent="0.25">
      <c r="A2872" t="s">
        <v>39</v>
      </c>
      <c r="B2872">
        <v>7374525</v>
      </c>
      <c r="C2872" s="1">
        <v>42653</v>
      </c>
      <c r="D2872">
        <v>9.61</v>
      </c>
      <c r="E2872" t="s">
        <v>98</v>
      </c>
      <c r="F2872">
        <v>364000</v>
      </c>
      <c r="G2872" t="s">
        <v>98</v>
      </c>
    </row>
    <row r="2873" spans="1:7" x14ac:dyDescent="0.25">
      <c r="A2873" t="s">
        <v>39</v>
      </c>
      <c r="B2873">
        <v>7374525</v>
      </c>
      <c r="C2873" s="1">
        <v>42654</v>
      </c>
      <c r="D2873">
        <v>9.66</v>
      </c>
      <c r="E2873" t="s">
        <v>98</v>
      </c>
      <c r="F2873">
        <v>362000</v>
      </c>
      <c r="G2873" t="s">
        <v>98</v>
      </c>
    </row>
    <row r="2874" spans="1:7" x14ac:dyDescent="0.25">
      <c r="A2874" t="s">
        <v>39</v>
      </c>
      <c r="B2874">
        <v>7374525</v>
      </c>
      <c r="C2874" s="1">
        <v>42655</v>
      </c>
      <c r="D2874">
        <v>9.74</v>
      </c>
      <c r="E2874" t="s">
        <v>98</v>
      </c>
      <c r="F2874">
        <v>362000</v>
      </c>
      <c r="G2874" t="s">
        <v>98</v>
      </c>
    </row>
    <row r="2875" spans="1:7" x14ac:dyDescent="0.25">
      <c r="A2875" t="s">
        <v>39</v>
      </c>
      <c r="B2875">
        <v>7374525</v>
      </c>
      <c r="C2875" s="1">
        <v>42656</v>
      </c>
      <c r="D2875">
        <v>9.76</v>
      </c>
      <c r="E2875" t="s">
        <v>98</v>
      </c>
      <c r="F2875">
        <v>379000</v>
      </c>
      <c r="G2875" t="s">
        <v>98</v>
      </c>
    </row>
    <row r="2876" spans="1:7" x14ac:dyDescent="0.25">
      <c r="A2876" t="s">
        <v>39</v>
      </c>
      <c r="B2876">
        <v>7374525</v>
      </c>
      <c r="C2876" s="1">
        <v>42657</v>
      </c>
      <c r="D2876">
        <v>9.8000000000000007</v>
      </c>
      <c r="E2876" t="s">
        <v>98</v>
      </c>
      <c r="F2876">
        <v>375000</v>
      </c>
      <c r="G2876" t="s">
        <v>98</v>
      </c>
    </row>
    <row r="2877" spans="1:7" x14ac:dyDescent="0.25">
      <c r="A2877" t="s">
        <v>39</v>
      </c>
      <c r="B2877">
        <v>7374525</v>
      </c>
      <c r="C2877" s="1">
        <v>42658</v>
      </c>
      <c r="D2877">
        <v>9.81</v>
      </c>
      <c r="E2877" t="s">
        <v>98</v>
      </c>
      <c r="F2877">
        <v>372000</v>
      </c>
      <c r="G2877" t="s">
        <v>98</v>
      </c>
    </row>
    <row r="2878" spans="1:7" x14ac:dyDescent="0.25">
      <c r="A2878" t="s">
        <v>39</v>
      </c>
      <c r="B2878">
        <v>7374525</v>
      </c>
      <c r="C2878" s="1">
        <v>42659</v>
      </c>
      <c r="D2878">
        <v>9.9600000000000009</v>
      </c>
      <c r="E2878" t="s">
        <v>98</v>
      </c>
      <c r="F2878">
        <v>377000</v>
      </c>
      <c r="G2878" t="s">
        <v>98</v>
      </c>
    </row>
    <row r="2879" spans="1:7" x14ac:dyDescent="0.25">
      <c r="A2879" t="s">
        <v>39</v>
      </c>
      <c r="B2879">
        <v>7374525</v>
      </c>
      <c r="C2879" s="1">
        <v>42660</v>
      </c>
      <c r="D2879">
        <v>10.1</v>
      </c>
      <c r="E2879" t="s">
        <v>98</v>
      </c>
      <c r="F2879">
        <v>371000</v>
      </c>
      <c r="G2879" t="s">
        <v>98</v>
      </c>
    </row>
    <row r="2880" spans="1:7" x14ac:dyDescent="0.25">
      <c r="A2880" t="s">
        <v>39</v>
      </c>
      <c r="B2880">
        <v>7374525</v>
      </c>
      <c r="C2880" s="1">
        <v>42661</v>
      </c>
      <c r="D2880">
        <v>10.18</v>
      </c>
      <c r="E2880" t="s">
        <v>98</v>
      </c>
      <c r="F2880">
        <v>382000</v>
      </c>
      <c r="G2880" t="s">
        <v>98</v>
      </c>
    </row>
    <row r="2881" spans="1:7" x14ac:dyDescent="0.25">
      <c r="A2881" t="s">
        <v>39</v>
      </c>
      <c r="B2881">
        <v>7374525</v>
      </c>
      <c r="C2881" s="1">
        <v>42662</v>
      </c>
      <c r="D2881">
        <v>10.16</v>
      </c>
      <c r="E2881" t="s">
        <v>98</v>
      </c>
      <c r="F2881">
        <v>389000</v>
      </c>
      <c r="G2881" t="s">
        <v>98</v>
      </c>
    </row>
    <row r="2882" spans="1:7" x14ac:dyDescent="0.25">
      <c r="A2882" t="s">
        <v>39</v>
      </c>
      <c r="B2882">
        <v>7374525</v>
      </c>
      <c r="C2882" s="1">
        <v>42663</v>
      </c>
      <c r="D2882">
        <v>10.18</v>
      </c>
      <c r="E2882" t="s">
        <v>98</v>
      </c>
      <c r="F2882">
        <v>398000</v>
      </c>
      <c r="G2882" t="s">
        <v>98</v>
      </c>
    </row>
    <row r="2883" spans="1:7" x14ac:dyDescent="0.25">
      <c r="A2883" t="s">
        <v>39</v>
      </c>
      <c r="B2883">
        <v>7374525</v>
      </c>
      <c r="C2883" s="1">
        <v>42664</v>
      </c>
      <c r="D2883">
        <v>10.23</v>
      </c>
      <c r="E2883" t="s">
        <v>98</v>
      </c>
      <c r="F2883">
        <v>419000</v>
      </c>
      <c r="G2883" t="s">
        <v>98</v>
      </c>
    </row>
    <row r="2884" spans="1:7" x14ac:dyDescent="0.25">
      <c r="A2884" t="s">
        <v>39</v>
      </c>
      <c r="B2884">
        <v>7374525</v>
      </c>
      <c r="C2884" s="1">
        <v>42665</v>
      </c>
      <c r="D2884">
        <v>10.1</v>
      </c>
      <c r="E2884" t="s">
        <v>98</v>
      </c>
      <c r="F2884">
        <v>399000</v>
      </c>
      <c r="G2884" t="s">
        <v>98</v>
      </c>
    </row>
    <row r="2885" spans="1:7" x14ac:dyDescent="0.25">
      <c r="A2885" t="s">
        <v>39</v>
      </c>
      <c r="B2885">
        <v>7374525</v>
      </c>
      <c r="C2885" s="1">
        <v>42666</v>
      </c>
      <c r="D2885">
        <v>9.89</v>
      </c>
      <c r="E2885" t="s">
        <v>98</v>
      </c>
      <c r="F2885">
        <v>388000</v>
      </c>
      <c r="G2885" t="s">
        <v>98</v>
      </c>
    </row>
    <row r="2886" spans="1:7" x14ac:dyDescent="0.25">
      <c r="A2886" t="s">
        <v>39</v>
      </c>
      <c r="B2886">
        <v>7374525</v>
      </c>
      <c r="C2886" s="1">
        <v>42667</v>
      </c>
    </row>
    <row r="2887" spans="1:7" x14ac:dyDescent="0.25">
      <c r="A2887" t="s">
        <v>39</v>
      </c>
      <c r="B2887">
        <v>7374525</v>
      </c>
      <c r="C2887" s="1">
        <v>42668</v>
      </c>
      <c r="D2887">
        <v>9.59</v>
      </c>
      <c r="E2887" t="s">
        <v>98</v>
      </c>
      <c r="F2887">
        <v>371000</v>
      </c>
      <c r="G2887" t="s">
        <v>98</v>
      </c>
    </row>
    <row r="2888" spans="1:7" x14ac:dyDescent="0.25">
      <c r="A2888" t="s">
        <v>39</v>
      </c>
      <c r="B2888">
        <v>7374525</v>
      </c>
      <c r="C2888" s="1">
        <v>42669</v>
      </c>
      <c r="D2888">
        <v>9.5399999999999991</v>
      </c>
      <c r="E2888" t="s">
        <v>98</v>
      </c>
      <c r="F2888">
        <v>356000</v>
      </c>
      <c r="G2888" t="s">
        <v>98</v>
      </c>
    </row>
    <row r="2889" spans="1:7" x14ac:dyDescent="0.25">
      <c r="A2889" t="s">
        <v>39</v>
      </c>
      <c r="B2889">
        <v>7374525</v>
      </c>
      <c r="C2889" s="1">
        <v>42670</v>
      </c>
      <c r="D2889">
        <v>9.58</v>
      </c>
      <c r="E2889" t="s">
        <v>98</v>
      </c>
      <c r="F2889">
        <v>345000</v>
      </c>
      <c r="G2889" t="s">
        <v>98</v>
      </c>
    </row>
    <row r="2890" spans="1:7" x14ac:dyDescent="0.25">
      <c r="A2890" t="s">
        <v>39</v>
      </c>
      <c r="B2890">
        <v>7374525</v>
      </c>
      <c r="C2890" s="1">
        <v>42671</v>
      </c>
      <c r="D2890">
        <v>9.61</v>
      </c>
      <c r="E2890" t="s">
        <v>98</v>
      </c>
      <c r="F2890">
        <v>335000</v>
      </c>
      <c r="G2890" t="s">
        <v>98</v>
      </c>
    </row>
    <row r="2891" spans="1:7" x14ac:dyDescent="0.25">
      <c r="A2891" t="s">
        <v>39</v>
      </c>
      <c r="B2891">
        <v>7374525</v>
      </c>
      <c r="C2891" s="1">
        <v>42672</v>
      </c>
      <c r="D2891">
        <v>9.5500000000000007</v>
      </c>
      <c r="E2891" t="s">
        <v>98</v>
      </c>
      <c r="F2891">
        <v>337000</v>
      </c>
      <c r="G2891" t="s">
        <v>98</v>
      </c>
    </row>
    <row r="2892" spans="1:7" x14ac:dyDescent="0.25">
      <c r="A2892" t="s">
        <v>39</v>
      </c>
      <c r="B2892">
        <v>7374525</v>
      </c>
      <c r="C2892" s="1">
        <v>42673</v>
      </c>
      <c r="D2892">
        <v>9.48</v>
      </c>
      <c r="E2892" t="s">
        <v>98</v>
      </c>
      <c r="F2892">
        <v>337000</v>
      </c>
      <c r="G2892" t="s">
        <v>98</v>
      </c>
    </row>
    <row r="2893" spans="1:7" x14ac:dyDescent="0.25">
      <c r="A2893" t="s">
        <v>39</v>
      </c>
      <c r="B2893">
        <v>7374525</v>
      </c>
      <c r="C2893" s="1">
        <v>42674</v>
      </c>
      <c r="D2893">
        <v>9.4600000000000009</v>
      </c>
      <c r="E2893" t="s">
        <v>98</v>
      </c>
      <c r="F2893">
        <v>338000</v>
      </c>
      <c r="G2893" t="s">
        <v>98</v>
      </c>
    </row>
    <row r="2894" spans="1:7" x14ac:dyDescent="0.25">
      <c r="A2894" t="s">
        <v>39</v>
      </c>
      <c r="B2894">
        <v>7374525</v>
      </c>
      <c r="C2894" s="1">
        <v>42675</v>
      </c>
      <c r="D2894">
        <v>9.6199999999999992</v>
      </c>
      <c r="E2894" t="s">
        <v>98</v>
      </c>
      <c r="F2894">
        <v>345000</v>
      </c>
      <c r="G2894" t="s">
        <v>98</v>
      </c>
    </row>
    <row r="2895" spans="1:7" x14ac:dyDescent="0.25">
      <c r="A2895" t="s">
        <v>39</v>
      </c>
      <c r="B2895">
        <v>7374525</v>
      </c>
      <c r="C2895" s="1">
        <v>42676</v>
      </c>
      <c r="D2895">
        <v>9.66</v>
      </c>
      <c r="E2895" t="s">
        <v>98</v>
      </c>
      <c r="F2895">
        <v>353000</v>
      </c>
      <c r="G2895" t="s">
        <v>98</v>
      </c>
    </row>
    <row r="2896" spans="1:7" x14ac:dyDescent="0.25">
      <c r="A2896" t="s">
        <v>39</v>
      </c>
      <c r="B2896">
        <v>7374525</v>
      </c>
      <c r="C2896" s="1">
        <v>42677</v>
      </c>
      <c r="D2896">
        <v>9.65</v>
      </c>
      <c r="E2896" t="s">
        <v>98</v>
      </c>
      <c r="F2896">
        <v>358000</v>
      </c>
      <c r="G2896" t="s">
        <v>98</v>
      </c>
    </row>
    <row r="2897" spans="1:7" x14ac:dyDescent="0.25">
      <c r="A2897" t="s">
        <v>39</v>
      </c>
      <c r="B2897">
        <v>7374525</v>
      </c>
      <c r="C2897" s="1">
        <v>42678</v>
      </c>
      <c r="D2897">
        <v>9.5299999999999994</v>
      </c>
      <c r="E2897" t="s">
        <v>98</v>
      </c>
      <c r="F2897">
        <v>356000</v>
      </c>
      <c r="G2897" t="s">
        <v>98</v>
      </c>
    </row>
    <row r="2898" spans="1:7" x14ac:dyDescent="0.25">
      <c r="A2898" t="s">
        <v>39</v>
      </c>
      <c r="B2898">
        <v>7374525</v>
      </c>
      <c r="C2898" s="1">
        <v>42679</v>
      </c>
      <c r="D2898">
        <v>9.61</v>
      </c>
      <c r="E2898" t="s">
        <v>98</v>
      </c>
      <c r="F2898">
        <v>351000</v>
      </c>
      <c r="G2898" t="s">
        <v>98</v>
      </c>
    </row>
    <row r="2899" spans="1:7" x14ac:dyDescent="0.25">
      <c r="A2899" t="s">
        <v>39</v>
      </c>
      <c r="B2899">
        <v>7374525</v>
      </c>
      <c r="C2899" s="1">
        <v>42680</v>
      </c>
      <c r="D2899">
        <v>9.51</v>
      </c>
      <c r="E2899" t="s">
        <v>98</v>
      </c>
      <c r="F2899">
        <v>338000</v>
      </c>
      <c r="G2899" t="s">
        <v>98</v>
      </c>
    </row>
    <row r="2900" spans="1:7" x14ac:dyDescent="0.25">
      <c r="A2900" t="s">
        <v>39</v>
      </c>
      <c r="B2900">
        <v>7374525</v>
      </c>
      <c r="C2900" s="1">
        <v>42681</v>
      </c>
      <c r="D2900">
        <v>9.56</v>
      </c>
      <c r="E2900" t="s">
        <v>98</v>
      </c>
      <c r="F2900">
        <v>323000</v>
      </c>
      <c r="G2900" t="s">
        <v>98</v>
      </c>
    </row>
    <row r="2901" spans="1:7" x14ac:dyDescent="0.25">
      <c r="A2901" t="s">
        <v>39</v>
      </c>
      <c r="B2901">
        <v>7374525</v>
      </c>
      <c r="C2901" s="1">
        <v>42682</v>
      </c>
      <c r="D2901">
        <v>9.58</v>
      </c>
      <c r="E2901" t="s">
        <v>98</v>
      </c>
      <c r="F2901">
        <v>309000</v>
      </c>
      <c r="G2901" t="s">
        <v>98</v>
      </c>
    </row>
    <row r="2902" spans="1:7" x14ac:dyDescent="0.25">
      <c r="A2902" t="s">
        <v>39</v>
      </c>
      <c r="B2902">
        <v>7374525</v>
      </c>
      <c r="C2902" s="1">
        <v>42683</v>
      </c>
      <c r="D2902">
        <v>10.08</v>
      </c>
      <c r="E2902" t="s">
        <v>98</v>
      </c>
      <c r="F2902">
        <v>301000</v>
      </c>
      <c r="G2902" t="s">
        <v>98</v>
      </c>
    </row>
    <row r="2903" spans="1:7" x14ac:dyDescent="0.25">
      <c r="A2903" t="s">
        <v>39</v>
      </c>
      <c r="B2903">
        <v>7374525</v>
      </c>
      <c r="C2903" s="1">
        <v>42684</v>
      </c>
      <c r="D2903">
        <v>9.4700000000000006</v>
      </c>
      <c r="E2903" t="s">
        <v>98</v>
      </c>
      <c r="F2903">
        <v>307000</v>
      </c>
      <c r="G2903" t="s">
        <v>98</v>
      </c>
    </row>
    <row r="2904" spans="1:7" x14ac:dyDescent="0.25">
      <c r="A2904" t="s">
        <v>39</v>
      </c>
      <c r="B2904">
        <v>7374525</v>
      </c>
      <c r="C2904" s="1">
        <v>42685</v>
      </c>
      <c r="D2904">
        <v>9.08</v>
      </c>
      <c r="E2904" t="s">
        <v>98</v>
      </c>
      <c r="F2904">
        <v>305000</v>
      </c>
      <c r="G2904" t="s">
        <v>98</v>
      </c>
    </row>
    <row r="2905" spans="1:7" x14ac:dyDescent="0.25">
      <c r="A2905" t="s">
        <v>39</v>
      </c>
      <c r="B2905">
        <v>7374525</v>
      </c>
      <c r="C2905" s="1">
        <v>42686</v>
      </c>
      <c r="D2905">
        <v>8.9600000000000009</v>
      </c>
      <c r="E2905" t="s">
        <v>98</v>
      </c>
      <c r="F2905">
        <v>305000</v>
      </c>
      <c r="G2905" t="s">
        <v>98</v>
      </c>
    </row>
    <row r="2906" spans="1:7" x14ac:dyDescent="0.25">
      <c r="A2906" t="s">
        <v>39</v>
      </c>
      <c r="B2906">
        <v>7374525</v>
      </c>
      <c r="C2906" s="1">
        <v>42687</v>
      </c>
      <c r="D2906">
        <v>8.9499999999999993</v>
      </c>
      <c r="E2906" t="s">
        <v>98</v>
      </c>
      <c r="F2906">
        <v>304000</v>
      </c>
      <c r="G2906" t="s">
        <v>98</v>
      </c>
    </row>
    <row r="2907" spans="1:7" x14ac:dyDescent="0.25">
      <c r="A2907" t="s">
        <v>39</v>
      </c>
      <c r="B2907">
        <v>7374525</v>
      </c>
      <c r="C2907" s="1">
        <v>42688</v>
      </c>
      <c r="D2907">
        <v>8.9700000000000006</v>
      </c>
      <c r="E2907" t="s">
        <v>98</v>
      </c>
      <c r="F2907">
        <v>294000</v>
      </c>
      <c r="G2907" t="s">
        <v>98</v>
      </c>
    </row>
    <row r="2908" spans="1:7" x14ac:dyDescent="0.25">
      <c r="A2908" t="s">
        <v>39</v>
      </c>
      <c r="B2908">
        <v>7374525</v>
      </c>
      <c r="C2908" s="1">
        <v>42689</v>
      </c>
      <c r="D2908">
        <v>8.9700000000000006</v>
      </c>
      <c r="E2908" t="s">
        <v>98</v>
      </c>
      <c r="F2908">
        <v>290000</v>
      </c>
      <c r="G2908" t="s">
        <v>98</v>
      </c>
    </row>
    <row r="2909" spans="1:7" x14ac:dyDescent="0.25">
      <c r="A2909" t="s">
        <v>39</v>
      </c>
      <c r="B2909">
        <v>7374525</v>
      </c>
      <c r="C2909" s="1">
        <v>42690</v>
      </c>
      <c r="D2909">
        <v>8.89</v>
      </c>
      <c r="E2909" t="s">
        <v>98</v>
      </c>
      <c r="F2909">
        <v>291000</v>
      </c>
      <c r="G2909" t="s">
        <v>123</v>
      </c>
    </row>
    <row r="2910" spans="1:7" x14ac:dyDescent="0.25">
      <c r="A2910" t="s">
        <v>39</v>
      </c>
      <c r="B2910">
        <v>7374525</v>
      </c>
      <c r="C2910" s="1">
        <v>42691</v>
      </c>
      <c r="D2910">
        <v>8.82</v>
      </c>
      <c r="E2910" t="s">
        <v>98</v>
      </c>
      <c r="F2910">
        <v>287000</v>
      </c>
      <c r="G2910" t="s">
        <v>98</v>
      </c>
    </row>
    <row r="2911" spans="1:7" x14ac:dyDescent="0.25">
      <c r="A2911" t="s">
        <v>39</v>
      </c>
      <c r="B2911">
        <v>7374525</v>
      </c>
      <c r="C2911" s="1">
        <v>42692</v>
      </c>
      <c r="D2911">
        <v>8.83</v>
      </c>
      <c r="E2911" t="s">
        <v>98</v>
      </c>
      <c r="F2911">
        <v>281000</v>
      </c>
      <c r="G2911" t="s">
        <v>98</v>
      </c>
    </row>
    <row r="2912" spans="1:7" x14ac:dyDescent="0.25">
      <c r="A2912" t="s">
        <v>39</v>
      </c>
      <c r="B2912">
        <v>7374525</v>
      </c>
      <c r="C2912" s="1">
        <v>42693</v>
      </c>
      <c r="D2912">
        <v>8.7100000000000009</v>
      </c>
      <c r="E2912" t="s">
        <v>98</v>
      </c>
      <c r="F2912">
        <v>312000</v>
      </c>
      <c r="G2912" t="s">
        <v>98</v>
      </c>
    </row>
    <row r="2913" spans="1:7" x14ac:dyDescent="0.25">
      <c r="A2913" t="s">
        <v>39</v>
      </c>
      <c r="B2913">
        <v>7374525</v>
      </c>
      <c r="C2913" s="1">
        <v>42694</v>
      </c>
    </row>
    <row r="2914" spans="1:7" x14ac:dyDescent="0.25">
      <c r="A2914" t="s">
        <v>39</v>
      </c>
      <c r="B2914">
        <v>7374525</v>
      </c>
      <c r="C2914" s="1">
        <v>42695</v>
      </c>
      <c r="D2914">
        <v>8.43</v>
      </c>
      <c r="E2914" t="s">
        <v>98</v>
      </c>
      <c r="F2914">
        <v>279000</v>
      </c>
      <c r="G2914" t="s">
        <v>98</v>
      </c>
    </row>
    <row r="2915" spans="1:7" x14ac:dyDescent="0.25">
      <c r="A2915" t="s">
        <v>39</v>
      </c>
      <c r="B2915">
        <v>7374525</v>
      </c>
      <c r="C2915" s="1">
        <v>42696</v>
      </c>
      <c r="D2915">
        <v>8.31</v>
      </c>
      <c r="E2915" t="s">
        <v>98</v>
      </c>
      <c r="F2915">
        <v>264000</v>
      </c>
      <c r="G2915" t="s">
        <v>98</v>
      </c>
    </row>
    <row r="2916" spans="1:7" x14ac:dyDescent="0.25">
      <c r="A2916" t="s">
        <v>39</v>
      </c>
      <c r="B2916">
        <v>7374525</v>
      </c>
      <c r="C2916" s="1">
        <v>42697</v>
      </c>
      <c r="D2916">
        <v>8.4</v>
      </c>
      <c r="E2916" t="s">
        <v>98</v>
      </c>
      <c r="F2916">
        <v>246000</v>
      </c>
      <c r="G2916" t="s">
        <v>98</v>
      </c>
    </row>
    <row r="2917" spans="1:7" x14ac:dyDescent="0.25">
      <c r="A2917" t="s">
        <v>39</v>
      </c>
      <c r="B2917">
        <v>7374525</v>
      </c>
      <c r="C2917" s="1">
        <v>42698</v>
      </c>
      <c r="D2917">
        <v>8.33</v>
      </c>
      <c r="E2917" t="s">
        <v>98</v>
      </c>
      <c r="F2917">
        <v>242000</v>
      </c>
      <c r="G2917" t="s">
        <v>98</v>
      </c>
    </row>
    <row r="2918" spans="1:7" x14ac:dyDescent="0.25">
      <c r="A2918" t="s">
        <v>39</v>
      </c>
      <c r="B2918">
        <v>7374525</v>
      </c>
      <c r="C2918" s="1">
        <v>42699</v>
      </c>
      <c r="D2918">
        <v>8.14</v>
      </c>
      <c r="E2918" t="s">
        <v>98</v>
      </c>
      <c r="F2918">
        <v>242000</v>
      </c>
      <c r="G2918" t="s">
        <v>98</v>
      </c>
    </row>
    <row r="2919" spans="1:7" x14ac:dyDescent="0.25">
      <c r="A2919" t="s">
        <v>39</v>
      </c>
      <c r="B2919">
        <v>7374525</v>
      </c>
      <c r="C2919" s="1">
        <v>42700</v>
      </c>
      <c r="D2919">
        <v>8.24</v>
      </c>
      <c r="E2919" t="s">
        <v>98</v>
      </c>
      <c r="F2919">
        <v>241000</v>
      </c>
      <c r="G2919" t="s">
        <v>98</v>
      </c>
    </row>
    <row r="2920" spans="1:7" x14ac:dyDescent="0.25">
      <c r="A2920" t="s">
        <v>39</v>
      </c>
      <c r="B2920">
        <v>7374525</v>
      </c>
      <c r="C2920" s="1">
        <v>42701</v>
      </c>
      <c r="D2920">
        <v>8.1300000000000008</v>
      </c>
      <c r="E2920" t="s">
        <v>98</v>
      </c>
      <c r="F2920">
        <v>229000</v>
      </c>
      <c r="G2920" t="s">
        <v>98</v>
      </c>
    </row>
    <row r="2921" spans="1:7" x14ac:dyDescent="0.25">
      <c r="A2921" t="s">
        <v>39</v>
      </c>
      <c r="B2921">
        <v>7374525</v>
      </c>
      <c r="C2921" s="1">
        <v>42702</v>
      </c>
      <c r="D2921">
        <v>8.6</v>
      </c>
      <c r="E2921" t="s">
        <v>98</v>
      </c>
      <c r="F2921">
        <v>208000</v>
      </c>
      <c r="G2921" t="s">
        <v>98</v>
      </c>
    </row>
    <row r="2922" spans="1:7" x14ac:dyDescent="0.25">
      <c r="A2922" t="s">
        <v>39</v>
      </c>
      <c r="B2922">
        <v>7374525</v>
      </c>
      <c r="C2922" s="1">
        <v>42703</v>
      </c>
      <c r="D2922">
        <v>8.6</v>
      </c>
      <c r="E2922" t="s">
        <v>98</v>
      </c>
      <c r="F2922">
        <v>216000</v>
      </c>
      <c r="G2922" t="s">
        <v>98</v>
      </c>
    </row>
    <row r="2923" spans="1:7" x14ac:dyDescent="0.25">
      <c r="A2923" t="s">
        <v>39</v>
      </c>
      <c r="B2923">
        <v>7374525</v>
      </c>
      <c r="C2923" s="1">
        <v>42704</v>
      </c>
      <c r="D2923">
        <v>8.35</v>
      </c>
      <c r="E2923" t="s">
        <v>98</v>
      </c>
      <c r="F2923">
        <v>248000</v>
      </c>
      <c r="G2923" t="s">
        <v>98</v>
      </c>
    </row>
    <row r="2924" spans="1:7" x14ac:dyDescent="0.25">
      <c r="A2924" t="s">
        <v>39</v>
      </c>
      <c r="B2924">
        <v>7374525</v>
      </c>
      <c r="C2924" s="1">
        <v>42705</v>
      </c>
    </row>
    <row r="2925" spans="1:7" x14ac:dyDescent="0.25">
      <c r="A2925" t="s">
        <v>39</v>
      </c>
      <c r="B2925">
        <v>7374525</v>
      </c>
      <c r="C2925" s="1">
        <v>42706</v>
      </c>
      <c r="D2925">
        <v>8.16</v>
      </c>
      <c r="E2925" t="s">
        <v>98</v>
      </c>
      <c r="F2925">
        <v>229000</v>
      </c>
      <c r="G2925" t="s">
        <v>98</v>
      </c>
    </row>
    <row r="2926" spans="1:7" x14ac:dyDescent="0.25">
      <c r="A2926" t="s">
        <v>39</v>
      </c>
      <c r="B2926">
        <v>7374525</v>
      </c>
      <c r="C2926" s="1">
        <v>42707</v>
      </c>
      <c r="D2926">
        <v>8.4</v>
      </c>
      <c r="E2926" t="s">
        <v>98</v>
      </c>
      <c r="F2926">
        <v>217000</v>
      </c>
      <c r="G2926" t="s">
        <v>98</v>
      </c>
    </row>
    <row r="2927" spans="1:7" x14ac:dyDescent="0.25">
      <c r="A2927" t="s">
        <v>39</v>
      </c>
      <c r="B2927">
        <v>7374525</v>
      </c>
      <c r="C2927" s="1">
        <v>42708</v>
      </c>
      <c r="D2927">
        <v>8.65</v>
      </c>
      <c r="E2927" t="s">
        <v>98</v>
      </c>
      <c r="F2927">
        <v>249000</v>
      </c>
      <c r="G2927" t="s">
        <v>98</v>
      </c>
    </row>
    <row r="2928" spans="1:7" x14ac:dyDescent="0.25">
      <c r="A2928" t="s">
        <v>39</v>
      </c>
      <c r="B2928">
        <v>7374525</v>
      </c>
      <c r="C2928" s="1">
        <v>42709</v>
      </c>
      <c r="D2928">
        <v>8.75</v>
      </c>
      <c r="E2928" t="s">
        <v>98</v>
      </c>
      <c r="F2928">
        <v>253000</v>
      </c>
      <c r="G2928" t="s">
        <v>98</v>
      </c>
    </row>
    <row r="2929" spans="1:7" x14ac:dyDescent="0.25">
      <c r="A2929" t="s">
        <v>39</v>
      </c>
      <c r="B2929">
        <v>7374525</v>
      </c>
      <c r="C2929" s="1">
        <v>42710</v>
      </c>
    </row>
    <row r="2930" spans="1:7" x14ac:dyDescent="0.25">
      <c r="A2930" t="s">
        <v>39</v>
      </c>
      <c r="B2930">
        <v>7374525</v>
      </c>
      <c r="C2930" s="1">
        <v>42711</v>
      </c>
      <c r="D2930">
        <v>8.52</v>
      </c>
      <c r="E2930" t="s">
        <v>98</v>
      </c>
    </row>
    <row r="2931" spans="1:7" x14ac:dyDescent="0.25">
      <c r="A2931" t="s">
        <v>39</v>
      </c>
      <c r="B2931">
        <v>7374525</v>
      </c>
      <c r="C2931" s="1">
        <v>42712</v>
      </c>
      <c r="D2931">
        <v>8.76</v>
      </c>
      <c r="E2931" t="s">
        <v>98</v>
      </c>
    </row>
    <row r="2932" spans="1:7" x14ac:dyDescent="0.25">
      <c r="A2932" t="s">
        <v>39</v>
      </c>
      <c r="B2932">
        <v>7374525</v>
      </c>
      <c r="C2932" s="1">
        <v>42713</v>
      </c>
    </row>
    <row r="2933" spans="1:7" x14ac:dyDescent="0.25">
      <c r="A2933" t="s">
        <v>39</v>
      </c>
      <c r="B2933">
        <v>7374525</v>
      </c>
      <c r="C2933" s="1">
        <v>42714</v>
      </c>
    </row>
    <row r="2934" spans="1:7" x14ac:dyDescent="0.25">
      <c r="A2934" t="s">
        <v>39</v>
      </c>
      <c r="B2934">
        <v>7374525</v>
      </c>
      <c r="C2934" s="1">
        <v>42715</v>
      </c>
      <c r="D2934">
        <v>8.1300000000000008</v>
      </c>
      <c r="E2934" t="s">
        <v>98</v>
      </c>
      <c r="F2934">
        <v>300000</v>
      </c>
      <c r="G2934" t="s">
        <v>98</v>
      </c>
    </row>
    <row r="2935" spans="1:7" x14ac:dyDescent="0.25">
      <c r="A2935" t="s">
        <v>39</v>
      </c>
      <c r="B2935">
        <v>7374525</v>
      </c>
      <c r="C2935" s="1">
        <v>42716</v>
      </c>
      <c r="D2935">
        <v>7.74</v>
      </c>
      <c r="E2935" t="s">
        <v>98</v>
      </c>
      <c r="F2935">
        <v>301000</v>
      </c>
      <c r="G2935" t="s">
        <v>98</v>
      </c>
    </row>
    <row r="2936" spans="1:7" x14ac:dyDescent="0.25">
      <c r="A2936" t="s">
        <v>39</v>
      </c>
      <c r="B2936">
        <v>7374525</v>
      </c>
      <c r="C2936" s="1">
        <v>42717</v>
      </c>
      <c r="D2936">
        <v>7.96</v>
      </c>
      <c r="E2936" t="s">
        <v>98</v>
      </c>
      <c r="F2936">
        <v>315000</v>
      </c>
      <c r="G2936" t="s">
        <v>98</v>
      </c>
    </row>
    <row r="2937" spans="1:7" x14ac:dyDescent="0.25">
      <c r="A2937" t="s">
        <v>39</v>
      </c>
      <c r="B2937">
        <v>7374525</v>
      </c>
      <c r="C2937" s="1">
        <v>42718</v>
      </c>
      <c r="D2937">
        <v>8.76</v>
      </c>
      <c r="E2937" t="s">
        <v>98</v>
      </c>
      <c r="F2937">
        <v>350000</v>
      </c>
      <c r="G2937" t="s">
        <v>98</v>
      </c>
    </row>
    <row r="2938" spans="1:7" x14ac:dyDescent="0.25">
      <c r="A2938" t="s">
        <v>39</v>
      </c>
      <c r="B2938">
        <v>7374525</v>
      </c>
      <c r="C2938" s="1">
        <v>42719</v>
      </c>
      <c r="D2938">
        <v>9.49</v>
      </c>
      <c r="E2938" t="s">
        <v>98</v>
      </c>
      <c r="F2938">
        <v>352000</v>
      </c>
      <c r="G2938" t="s">
        <v>98</v>
      </c>
    </row>
    <row r="2939" spans="1:7" x14ac:dyDescent="0.25">
      <c r="A2939" t="s">
        <v>39</v>
      </c>
      <c r="B2939">
        <v>7374525</v>
      </c>
      <c r="C2939" s="1">
        <v>42720</v>
      </c>
      <c r="D2939">
        <v>8.9499999999999993</v>
      </c>
      <c r="E2939" t="s">
        <v>98</v>
      </c>
      <c r="F2939">
        <v>332000</v>
      </c>
      <c r="G2939" t="s">
        <v>98</v>
      </c>
    </row>
    <row r="2940" spans="1:7" x14ac:dyDescent="0.25">
      <c r="A2940" t="s">
        <v>39</v>
      </c>
      <c r="B2940">
        <v>7374525</v>
      </c>
      <c r="C2940" s="1">
        <v>42721</v>
      </c>
      <c r="D2940">
        <v>8.31</v>
      </c>
      <c r="E2940" t="s">
        <v>98</v>
      </c>
      <c r="F2940">
        <v>322000</v>
      </c>
      <c r="G2940" t="s">
        <v>98</v>
      </c>
    </row>
    <row r="2941" spans="1:7" x14ac:dyDescent="0.25">
      <c r="A2941" t="s">
        <v>39</v>
      </c>
      <c r="B2941">
        <v>7374525</v>
      </c>
      <c r="C2941" s="1">
        <v>42722</v>
      </c>
      <c r="D2941">
        <v>9.7100000000000009</v>
      </c>
      <c r="E2941" t="s">
        <v>98</v>
      </c>
      <c r="F2941">
        <v>353000</v>
      </c>
      <c r="G2941" t="s">
        <v>98</v>
      </c>
    </row>
    <row r="2942" spans="1:7" x14ac:dyDescent="0.25">
      <c r="A2942" t="s">
        <v>39</v>
      </c>
      <c r="B2942">
        <v>7374525</v>
      </c>
      <c r="C2942" s="1">
        <v>42723</v>
      </c>
      <c r="D2942">
        <v>9.92</v>
      </c>
      <c r="E2942" t="s">
        <v>98</v>
      </c>
      <c r="F2942">
        <v>361000</v>
      </c>
      <c r="G2942" t="s">
        <v>98</v>
      </c>
    </row>
    <row r="2943" spans="1:7" x14ac:dyDescent="0.25">
      <c r="A2943" t="s">
        <v>39</v>
      </c>
      <c r="B2943">
        <v>7374525</v>
      </c>
      <c r="C2943" s="1">
        <v>42724</v>
      </c>
      <c r="D2943">
        <v>9.23</v>
      </c>
      <c r="E2943" t="s">
        <v>98</v>
      </c>
      <c r="F2943">
        <v>343000</v>
      </c>
      <c r="G2943" t="s">
        <v>98</v>
      </c>
    </row>
    <row r="2944" spans="1:7" x14ac:dyDescent="0.25">
      <c r="A2944" t="s">
        <v>39</v>
      </c>
      <c r="B2944">
        <v>7374525</v>
      </c>
      <c r="C2944" s="1">
        <v>42725</v>
      </c>
      <c r="D2944">
        <v>8.39</v>
      </c>
      <c r="E2944" t="s">
        <v>98</v>
      </c>
      <c r="F2944">
        <v>324000</v>
      </c>
      <c r="G2944" t="s">
        <v>98</v>
      </c>
    </row>
    <row r="2945" spans="1:7" x14ac:dyDescent="0.25">
      <c r="A2945" t="s">
        <v>39</v>
      </c>
      <c r="B2945">
        <v>7374525</v>
      </c>
      <c r="C2945" s="1">
        <v>42726</v>
      </c>
      <c r="D2945">
        <v>8.3000000000000007</v>
      </c>
      <c r="E2945" t="s">
        <v>98</v>
      </c>
      <c r="F2945">
        <v>329000</v>
      </c>
      <c r="G2945" t="s">
        <v>98</v>
      </c>
    </row>
    <row r="2946" spans="1:7" x14ac:dyDescent="0.25">
      <c r="A2946" t="s">
        <v>39</v>
      </c>
      <c r="B2946">
        <v>7374525</v>
      </c>
      <c r="C2946" s="1">
        <v>42727</v>
      </c>
      <c r="D2946">
        <v>8.1</v>
      </c>
      <c r="E2946" t="s">
        <v>98</v>
      </c>
      <c r="F2946">
        <v>317000</v>
      </c>
      <c r="G2946" t="s">
        <v>98</v>
      </c>
    </row>
    <row r="2947" spans="1:7" x14ac:dyDescent="0.25">
      <c r="A2947" t="s">
        <v>39</v>
      </c>
      <c r="B2947">
        <v>7374525</v>
      </c>
      <c r="C2947" s="1">
        <v>42728</v>
      </c>
      <c r="D2947">
        <v>8</v>
      </c>
      <c r="E2947" t="s">
        <v>98</v>
      </c>
      <c r="F2947">
        <v>321000</v>
      </c>
      <c r="G2947" t="s">
        <v>98</v>
      </c>
    </row>
    <row r="2948" spans="1:7" x14ac:dyDescent="0.25">
      <c r="A2948" t="s">
        <v>39</v>
      </c>
      <c r="B2948">
        <v>7374525</v>
      </c>
      <c r="C2948" s="1">
        <v>42729</v>
      </c>
      <c r="D2948">
        <v>8.1999999999999993</v>
      </c>
      <c r="E2948" t="s">
        <v>98</v>
      </c>
      <c r="F2948">
        <v>314000</v>
      </c>
      <c r="G2948" t="s">
        <v>98</v>
      </c>
    </row>
    <row r="2949" spans="1:7" x14ac:dyDescent="0.25">
      <c r="A2949" t="s">
        <v>39</v>
      </c>
      <c r="B2949">
        <v>7374525</v>
      </c>
      <c r="C2949" s="1">
        <v>42730</v>
      </c>
      <c r="D2949">
        <v>8.25</v>
      </c>
      <c r="E2949" t="s">
        <v>98</v>
      </c>
      <c r="F2949">
        <v>314000</v>
      </c>
      <c r="G2949" t="s">
        <v>98</v>
      </c>
    </row>
    <row r="2950" spans="1:7" x14ac:dyDescent="0.25">
      <c r="A2950" t="s">
        <v>39</v>
      </c>
      <c r="B2950">
        <v>7374525</v>
      </c>
      <c r="C2950" s="1">
        <v>42731</v>
      </c>
      <c r="D2950">
        <v>8.65</v>
      </c>
      <c r="E2950" t="s">
        <v>98</v>
      </c>
      <c r="F2950">
        <v>324000</v>
      </c>
      <c r="G2950" t="s">
        <v>98</v>
      </c>
    </row>
    <row r="2951" spans="1:7" x14ac:dyDescent="0.25">
      <c r="A2951" t="s">
        <v>39</v>
      </c>
      <c r="B2951">
        <v>7374525</v>
      </c>
      <c r="C2951" s="1">
        <v>42732</v>
      </c>
      <c r="D2951">
        <v>8.66</v>
      </c>
      <c r="E2951" t="s">
        <v>98</v>
      </c>
      <c r="F2951">
        <v>329000</v>
      </c>
      <c r="G2951" t="s">
        <v>98</v>
      </c>
    </row>
    <row r="2952" spans="1:7" x14ac:dyDescent="0.25">
      <c r="A2952" t="s">
        <v>39</v>
      </c>
      <c r="B2952">
        <v>7374525</v>
      </c>
      <c r="C2952" s="1">
        <v>42733</v>
      </c>
      <c r="D2952">
        <v>9.42</v>
      </c>
      <c r="E2952" t="s">
        <v>98</v>
      </c>
      <c r="F2952">
        <v>379000</v>
      </c>
      <c r="G2952" t="s">
        <v>98</v>
      </c>
    </row>
    <row r="2953" spans="1:7" x14ac:dyDescent="0.25">
      <c r="A2953" t="s">
        <v>39</v>
      </c>
      <c r="B2953">
        <v>7374525</v>
      </c>
      <c r="C2953" s="1">
        <v>42734</v>
      </c>
      <c r="D2953">
        <v>10.41</v>
      </c>
      <c r="E2953" t="s">
        <v>98</v>
      </c>
      <c r="F2953">
        <v>398000</v>
      </c>
      <c r="G2953" t="s">
        <v>98</v>
      </c>
    </row>
    <row r="2954" spans="1:7" x14ac:dyDescent="0.25">
      <c r="A2954" t="s">
        <v>39</v>
      </c>
      <c r="B2954">
        <v>7374525</v>
      </c>
      <c r="C2954" s="1">
        <v>42735</v>
      </c>
      <c r="D2954">
        <v>9.8800000000000008</v>
      </c>
      <c r="E2954" t="s">
        <v>98</v>
      </c>
      <c r="F2954">
        <v>400000</v>
      </c>
      <c r="G2954" t="s">
        <v>98</v>
      </c>
    </row>
    <row r="2955" spans="1:7" x14ac:dyDescent="0.25">
      <c r="A2955" t="s">
        <v>39</v>
      </c>
      <c r="B2955">
        <v>7374525</v>
      </c>
      <c r="C2955" s="1">
        <v>42736</v>
      </c>
      <c r="D2955">
        <v>9.83</v>
      </c>
      <c r="E2955" t="s">
        <v>98</v>
      </c>
      <c r="F2955">
        <v>424000</v>
      </c>
      <c r="G2955" t="s">
        <v>98</v>
      </c>
    </row>
    <row r="2956" spans="1:7" x14ac:dyDescent="0.25">
      <c r="A2956" t="s">
        <v>39</v>
      </c>
      <c r="B2956">
        <v>7374525</v>
      </c>
      <c r="C2956" s="1">
        <v>42737</v>
      </c>
      <c r="D2956">
        <v>10.16</v>
      </c>
      <c r="E2956" t="s">
        <v>98</v>
      </c>
      <c r="F2956">
        <v>442000</v>
      </c>
      <c r="G2956" t="s">
        <v>98</v>
      </c>
    </row>
    <row r="2957" spans="1:7" x14ac:dyDescent="0.25">
      <c r="A2957" t="s">
        <v>39</v>
      </c>
      <c r="B2957">
        <v>7374525</v>
      </c>
      <c r="C2957" s="1">
        <v>42738</v>
      </c>
      <c r="D2957">
        <v>10.43</v>
      </c>
      <c r="E2957" t="s">
        <v>98</v>
      </c>
      <c r="F2957">
        <v>460000</v>
      </c>
      <c r="G2957" t="s">
        <v>98</v>
      </c>
    </row>
    <row r="2958" spans="1:7" x14ac:dyDescent="0.25">
      <c r="A2958" t="s">
        <v>39</v>
      </c>
      <c r="B2958">
        <v>7374525</v>
      </c>
      <c r="C2958" s="1">
        <v>42739</v>
      </c>
      <c r="D2958">
        <v>10.85</v>
      </c>
      <c r="E2958" t="s">
        <v>98</v>
      </c>
      <c r="F2958">
        <v>485000</v>
      </c>
      <c r="G2958" t="s">
        <v>98</v>
      </c>
    </row>
    <row r="2959" spans="1:7" x14ac:dyDescent="0.25">
      <c r="A2959" t="s">
        <v>39</v>
      </c>
      <c r="B2959">
        <v>7374525</v>
      </c>
      <c r="C2959" s="1">
        <v>42740</v>
      </c>
      <c r="D2959">
        <v>10.49</v>
      </c>
      <c r="E2959" t="s">
        <v>98</v>
      </c>
      <c r="F2959">
        <v>479000</v>
      </c>
      <c r="G2959" t="s">
        <v>98</v>
      </c>
    </row>
    <row r="2960" spans="1:7" x14ac:dyDescent="0.25">
      <c r="A2960" t="s">
        <v>39</v>
      </c>
      <c r="B2960">
        <v>7374525</v>
      </c>
      <c r="C2960" s="1">
        <v>42741</v>
      </c>
      <c r="D2960">
        <v>11.45</v>
      </c>
      <c r="E2960" t="s">
        <v>98</v>
      </c>
      <c r="F2960">
        <v>518000</v>
      </c>
      <c r="G2960" t="s">
        <v>98</v>
      </c>
    </row>
    <row r="2961" spans="1:7" x14ac:dyDescent="0.25">
      <c r="A2961" t="s">
        <v>39</v>
      </c>
      <c r="B2961">
        <v>7374525</v>
      </c>
      <c r="C2961" s="1">
        <v>42742</v>
      </c>
    </row>
    <row r="2962" spans="1:7" x14ac:dyDescent="0.25">
      <c r="A2962" t="s">
        <v>39</v>
      </c>
      <c r="B2962">
        <v>7374525</v>
      </c>
      <c r="C2962" s="1">
        <v>42743</v>
      </c>
      <c r="D2962">
        <v>10.42</v>
      </c>
      <c r="E2962" t="s">
        <v>98</v>
      </c>
      <c r="F2962">
        <v>498000</v>
      </c>
      <c r="G2962" t="s">
        <v>98</v>
      </c>
    </row>
    <row r="2963" spans="1:7" x14ac:dyDescent="0.25">
      <c r="A2963" t="s">
        <v>39</v>
      </c>
      <c r="B2963">
        <v>7374525</v>
      </c>
      <c r="C2963" s="1">
        <v>42744</v>
      </c>
      <c r="D2963">
        <v>9.4499999999999993</v>
      </c>
      <c r="E2963" t="s">
        <v>98</v>
      </c>
      <c r="F2963">
        <v>487000</v>
      </c>
      <c r="G2963" t="s">
        <v>98</v>
      </c>
    </row>
    <row r="2964" spans="1:7" x14ac:dyDescent="0.25">
      <c r="A2964" t="s">
        <v>39</v>
      </c>
      <c r="B2964">
        <v>7374525</v>
      </c>
      <c r="C2964" s="1">
        <v>42745</v>
      </c>
      <c r="D2964">
        <v>9.7899999999999991</v>
      </c>
      <c r="E2964" t="s">
        <v>98</v>
      </c>
      <c r="F2964">
        <v>477000</v>
      </c>
      <c r="G2964" t="s">
        <v>98</v>
      </c>
    </row>
    <row r="2965" spans="1:7" x14ac:dyDescent="0.25">
      <c r="A2965" t="s">
        <v>39</v>
      </c>
      <c r="B2965">
        <v>7374525</v>
      </c>
      <c r="C2965" s="1">
        <v>42746</v>
      </c>
      <c r="D2965">
        <v>10.64</v>
      </c>
      <c r="E2965" t="s">
        <v>98</v>
      </c>
      <c r="F2965">
        <v>491000</v>
      </c>
      <c r="G2965" t="s">
        <v>98</v>
      </c>
    </row>
    <row r="2966" spans="1:7" x14ac:dyDescent="0.25">
      <c r="A2966" t="s">
        <v>39</v>
      </c>
      <c r="B2966">
        <v>7374525</v>
      </c>
      <c r="C2966" s="1">
        <v>42747</v>
      </c>
      <c r="D2966">
        <v>10.48</v>
      </c>
      <c r="E2966" t="s">
        <v>98</v>
      </c>
      <c r="F2966">
        <v>485000</v>
      </c>
      <c r="G2966" t="s">
        <v>98</v>
      </c>
    </row>
    <row r="2967" spans="1:7" x14ac:dyDescent="0.25">
      <c r="A2967" t="s">
        <v>39</v>
      </c>
      <c r="B2967">
        <v>7374525</v>
      </c>
      <c r="C2967" s="1">
        <v>42748</v>
      </c>
      <c r="D2967">
        <v>10.54</v>
      </c>
      <c r="E2967" t="s">
        <v>98</v>
      </c>
      <c r="F2967">
        <v>495000</v>
      </c>
      <c r="G2967" t="s">
        <v>98</v>
      </c>
    </row>
    <row r="2968" spans="1:7" x14ac:dyDescent="0.25">
      <c r="A2968" t="s">
        <v>39</v>
      </c>
      <c r="B2968">
        <v>7374525</v>
      </c>
      <c r="C2968" s="1">
        <v>42749</v>
      </c>
      <c r="D2968">
        <v>10.45</v>
      </c>
      <c r="E2968" t="s">
        <v>98</v>
      </c>
      <c r="F2968">
        <v>495000</v>
      </c>
      <c r="G2968" t="s">
        <v>98</v>
      </c>
    </row>
    <row r="2969" spans="1:7" x14ac:dyDescent="0.25">
      <c r="A2969" t="s">
        <v>39</v>
      </c>
      <c r="B2969">
        <v>7374525</v>
      </c>
      <c r="C2969" s="1">
        <v>42750</v>
      </c>
      <c r="D2969">
        <v>10.119999999999999</v>
      </c>
      <c r="E2969" t="s">
        <v>98</v>
      </c>
      <c r="F2969">
        <v>477000</v>
      </c>
      <c r="G2969" t="s">
        <v>98</v>
      </c>
    </row>
    <row r="2970" spans="1:7" x14ac:dyDescent="0.25">
      <c r="A2970" t="s">
        <v>39</v>
      </c>
      <c r="B2970">
        <v>7374525</v>
      </c>
      <c r="C2970" s="1">
        <v>42751</v>
      </c>
      <c r="D2970">
        <v>9.9499999999999993</v>
      </c>
      <c r="E2970" t="s">
        <v>98</v>
      </c>
      <c r="F2970">
        <v>472000</v>
      </c>
      <c r="G2970" t="s">
        <v>98</v>
      </c>
    </row>
    <row r="2971" spans="1:7" x14ac:dyDescent="0.25">
      <c r="A2971" t="s">
        <v>39</v>
      </c>
      <c r="B2971">
        <v>7374525</v>
      </c>
      <c r="C2971" s="1">
        <v>42752</v>
      </c>
      <c r="D2971">
        <v>9.85</v>
      </c>
      <c r="E2971" t="s">
        <v>98</v>
      </c>
      <c r="F2971">
        <v>464000</v>
      </c>
      <c r="G2971" t="s">
        <v>98</v>
      </c>
    </row>
    <row r="2972" spans="1:7" x14ac:dyDescent="0.25">
      <c r="A2972" t="s">
        <v>39</v>
      </c>
      <c r="B2972">
        <v>7374525</v>
      </c>
      <c r="C2972" s="1">
        <v>42753</v>
      </c>
      <c r="D2972">
        <v>9.6300000000000008</v>
      </c>
      <c r="E2972" t="s">
        <v>98</v>
      </c>
      <c r="F2972">
        <v>447000</v>
      </c>
      <c r="G2972" t="s">
        <v>98</v>
      </c>
    </row>
    <row r="2973" spans="1:7" x14ac:dyDescent="0.25">
      <c r="A2973" t="s">
        <v>39</v>
      </c>
      <c r="B2973">
        <v>7374525</v>
      </c>
      <c r="C2973" s="1">
        <v>42754</v>
      </c>
      <c r="D2973">
        <v>9.9</v>
      </c>
      <c r="E2973" t="s">
        <v>98</v>
      </c>
      <c r="F2973">
        <v>434000</v>
      </c>
      <c r="G2973" t="s">
        <v>98</v>
      </c>
    </row>
    <row r="2974" spans="1:7" x14ac:dyDescent="0.25">
      <c r="A2974" t="s">
        <v>39</v>
      </c>
      <c r="B2974">
        <v>7374525</v>
      </c>
      <c r="C2974" s="1">
        <v>42755</v>
      </c>
      <c r="D2974">
        <v>10.039999999999999</v>
      </c>
      <c r="E2974" t="s">
        <v>98</v>
      </c>
      <c r="F2974">
        <v>452000</v>
      </c>
      <c r="G2974" t="s">
        <v>98</v>
      </c>
    </row>
    <row r="2975" spans="1:7" x14ac:dyDescent="0.25">
      <c r="A2975" t="s">
        <v>39</v>
      </c>
      <c r="B2975">
        <v>7374525</v>
      </c>
      <c r="C2975" s="1">
        <v>42756</v>
      </c>
      <c r="D2975">
        <v>10.25</v>
      </c>
      <c r="E2975" t="s">
        <v>98</v>
      </c>
      <c r="F2975">
        <v>481000</v>
      </c>
      <c r="G2975" t="s">
        <v>98</v>
      </c>
    </row>
    <row r="2976" spans="1:7" x14ac:dyDescent="0.25">
      <c r="A2976" t="s">
        <v>39</v>
      </c>
      <c r="B2976">
        <v>7374525</v>
      </c>
      <c r="C2976" s="1">
        <v>42757</v>
      </c>
      <c r="D2976">
        <v>11.04</v>
      </c>
      <c r="E2976" t="s">
        <v>98</v>
      </c>
      <c r="F2976">
        <v>542000</v>
      </c>
      <c r="G2976" t="s">
        <v>98</v>
      </c>
    </row>
    <row r="2977" spans="1:7" x14ac:dyDescent="0.25">
      <c r="A2977" t="s">
        <v>39</v>
      </c>
      <c r="B2977">
        <v>7374525</v>
      </c>
      <c r="C2977" s="1">
        <v>42758</v>
      </c>
      <c r="D2977">
        <v>11.16</v>
      </c>
      <c r="E2977" t="s">
        <v>98</v>
      </c>
      <c r="F2977">
        <v>573000</v>
      </c>
      <c r="G2977" t="s">
        <v>98</v>
      </c>
    </row>
    <row r="2978" spans="1:7" x14ac:dyDescent="0.25">
      <c r="A2978" t="s">
        <v>39</v>
      </c>
      <c r="B2978">
        <v>7374525</v>
      </c>
      <c r="C2978" s="1">
        <v>42759</v>
      </c>
      <c r="D2978">
        <v>11.2</v>
      </c>
      <c r="E2978" t="s">
        <v>98</v>
      </c>
      <c r="F2978">
        <v>568000</v>
      </c>
      <c r="G2978" t="s">
        <v>98</v>
      </c>
    </row>
    <row r="2979" spans="1:7" x14ac:dyDescent="0.25">
      <c r="A2979" t="s">
        <v>39</v>
      </c>
      <c r="B2979">
        <v>7374525</v>
      </c>
      <c r="C2979" s="1">
        <v>42760</v>
      </c>
      <c r="D2979">
        <v>11.26</v>
      </c>
      <c r="E2979" t="s">
        <v>98</v>
      </c>
      <c r="F2979">
        <v>589000</v>
      </c>
      <c r="G2979" t="s">
        <v>98</v>
      </c>
    </row>
    <row r="2980" spans="1:7" x14ac:dyDescent="0.25">
      <c r="A2980" t="s">
        <v>39</v>
      </c>
      <c r="B2980">
        <v>7374525</v>
      </c>
      <c r="C2980" s="1">
        <v>42761</v>
      </c>
      <c r="D2980">
        <v>12.36</v>
      </c>
      <c r="E2980" t="s">
        <v>98</v>
      </c>
      <c r="F2980">
        <v>655000</v>
      </c>
      <c r="G2980" t="s">
        <v>98</v>
      </c>
    </row>
    <row r="2981" spans="1:7" x14ac:dyDescent="0.25">
      <c r="A2981" t="s">
        <v>39</v>
      </c>
      <c r="B2981">
        <v>7374525</v>
      </c>
      <c r="C2981" s="1">
        <v>42762</v>
      </c>
      <c r="D2981">
        <v>13.05</v>
      </c>
      <c r="E2981" t="s">
        <v>98</v>
      </c>
      <c r="F2981">
        <v>656000</v>
      </c>
      <c r="G2981" t="s">
        <v>98</v>
      </c>
    </row>
    <row r="2982" spans="1:7" x14ac:dyDescent="0.25">
      <c r="A2982" t="s">
        <v>39</v>
      </c>
      <c r="B2982">
        <v>7374525</v>
      </c>
      <c r="C2982" s="1">
        <v>42763</v>
      </c>
      <c r="D2982">
        <v>13.14</v>
      </c>
      <c r="E2982" t="s">
        <v>98</v>
      </c>
      <c r="F2982">
        <v>668000</v>
      </c>
      <c r="G2982" t="s">
        <v>98</v>
      </c>
    </row>
    <row r="2983" spans="1:7" x14ac:dyDescent="0.25">
      <c r="A2983" t="s">
        <v>39</v>
      </c>
      <c r="B2983">
        <v>7374525</v>
      </c>
      <c r="C2983" s="1">
        <v>42764</v>
      </c>
      <c r="D2983">
        <v>13.01</v>
      </c>
      <c r="E2983" t="s">
        <v>98</v>
      </c>
      <c r="F2983">
        <v>701000</v>
      </c>
      <c r="G2983" t="s">
        <v>98</v>
      </c>
    </row>
    <row r="2984" spans="1:7" x14ac:dyDescent="0.25">
      <c r="A2984" t="s">
        <v>39</v>
      </c>
      <c r="B2984">
        <v>7374525</v>
      </c>
      <c r="C2984" s="1">
        <v>42765</v>
      </c>
      <c r="D2984">
        <v>13</v>
      </c>
      <c r="E2984" t="s">
        <v>98</v>
      </c>
      <c r="F2984">
        <v>692000</v>
      </c>
      <c r="G2984" t="s">
        <v>98</v>
      </c>
    </row>
    <row r="2985" spans="1:7" x14ac:dyDescent="0.25">
      <c r="A2985" t="s">
        <v>39</v>
      </c>
      <c r="B2985">
        <v>7374525</v>
      </c>
      <c r="C2985" s="1">
        <v>42766</v>
      </c>
      <c r="D2985">
        <v>12.89</v>
      </c>
      <c r="E2985" t="s">
        <v>98</v>
      </c>
      <c r="F2985">
        <v>707000</v>
      </c>
      <c r="G2985" t="s">
        <v>98</v>
      </c>
    </row>
    <row r="2986" spans="1:7" x14ac:dyDescent="0.25">
      <c r="A2986" t="s">
        <v>39</v>
      </c>
      <c r="B2986">
        <v>7374525</v>
      </c>
      <c r="C2986" s="1">
        <v>42767</v>
      </c>
      <c r="D2986">
        <v>13.01</v>
      </c>
      <c r="E2986" t="s">
        <v>98</v>
      </c>
      <c r="F2986">
        <v>723000</v>
      </c>
      <c r="G2986" t="s">
        <v>98</v>
      </c>
    </row>
    <row r="2987" spans="1:7" x14ac:dyDescent="0.25">
      <c r="A2987" t="s">
        <v>39</v>
      </c>
      <c r="B2987">
        <v>7374525</v>
      </c>
      <c r="C2987" s="1">
        <v>42768</v>
      </c>
      <c r="D2987">
        <v>13.05</v>
      </c>
      <c r="E2987" t="s">
        <v>98</v>
      </c>
      <c r="F2987">
        <v>735000</v>
      </c>
      <c r="G2987" t="s">
        <v>98</v>
      </c>
    </row>
    <row r="2988" spans="1:7" x14ac:dyDescent="0.25">
      <c r="A2988" t="s">
        <v>39</v>
      </c>
      <c r="B2988">
        <v>7374525</v>
      </c>
      <c r="C2988" s="1">
        <v>42769</v>
      </c>
      <c r="D2988">
        <v>13.52</v>
      </c>
      <c r="E2988" t="s">
        <v>98</v>
      </c>
      <c r="F2988">
        <v>751000</v>
      </c>
      <c r="G2988" t="s">
        <v>98</v>
      </c>
    </row>
    <row r="2989" spans="1:7" x14ac:dyDescent="0.25">
      <c r="A2989" t="s">
        <v>39</v>
      </c>
      <c r="B2989">
        <v>7374525</v>
      </c>
      <c r="C2989" s="1">
        <v>42770</v>
      </c>
      <c r="D2989">
        <v>13.7</v>
      </c>
      <c r="E2989" t="s">
        <v>98</v>
      </c>
      <c r="F2989">
        <v>734000</v>
      </c>
      <c r="G2989" t="s">
        <v>98</v>
      </c>
    </row>
    <row r="2990" spans="1:7" x14ac:dyDescent="0.25">
      <c r="A2990" t="s">
        <v>39</v>
      </c>
      <c r="B2990">
        <v>7374525</v>
      </c>
      <c r="C2990" s="1">
        <v>42771</v>
      </c>
      <c r="D2990">
        <v>13.02</v>
      </c>
      <c r="E2990" t="s">
        <v>98</v>
      </c>
      <c r="F2990">
        <v>720000</v>
      </c>
      <c r="G2990" t="s">
        <v>98</v>
      </c>
    </row>
    <row r="2991" spans="1:7" x14ac:dyDescent="0.25">
      <c r="A2991" t="s">
        <v>39</v>
      </c>
      <c r="B2991">
        <v>7374525</v>
      </c>
      <c r="C2991" s="1">
        <v>42772</v>
      </c>
      <c r="D2991">
        <v>12.72</v>
      </c>
      <c r="E2991" t="s">
        <v>98</v>
      </c>
      <c r="F2991">
        <v>705000</v>
      </c>
      <c r="G2991" t="s">
        <v>98</v>
      </c>
    </row>
    <row r="2992" spans="1:7" x14ac:dyDescent="0.25">
      <c r="A2992" t="s">
        <v>39</v>
      </c>
      <c r="B2992">
        <v>7374525</v>
      </c>
      <c r="C2992" s="1">
        <v>42773</v>
      </c>
      <c r="D2992">
        <v>12.53</v>
      </c>
      <c r="E2992" t="s">
        <v>98</v>
      </c>
      <c r="F2992">
        <v>708000</v>
      </c>
      <c r="G2992" t="s">
        <v>98</v>
      </c>
    </row>
    <row r="2993" spans="1:7" x14ac:dyDescent="0.25">
      <c r="A2993" t="s">
        <v>39</v>
      </c>
      <c r="B2993">
        <v>7374525</v>
      </c>
      <c r="C2993" s="1">
        <v>42774</v>
      </c>
      <c r="D2993">
        <v>12.41</v>
      </c>
      <c r="E2993" t="s">
        <v>98</v>
      </c>
      <c r="F2993">
        <v>693000</v>
      </c>
      <c r="G2993" t="s">
        <v>98</v>
      </c>
    </row>
    <row r="2994" spans="1:7" x14ac:dyDescent="0.25">
      <c r="A2994" t="s">
        <v>39</v>
      </c>
      <c r="B2994">
        <v>7374525</v>
      </c>
      <c r="C2994" s="1">
        <v>42775</v>
      </c>
      <c r="D2994">
        <v>12.88</v>
      </c>
      <c r="E2994" t="s">
        <v>98</v>
      </c>
      <c r="F2994">
        <v>686000</v>
      </c>
      <c r="G2994" t="s">
        <v>98</v>
      </c>
    </row>
    <row r="2995" spans="1:7" x14ac:dyDescent="0.25">
      <c r="A2995" t="s">
        <v>39</v>
      </c>
      <c r="B2995">
        <v>7374525</v>
      </c>
      <c r="C2995" s="1">
        <v>42776</v>
      </c>
      <c r="D2995">
        <v>12.43</v>
      </c>
      <c r="E2995" t="s">
        <v>98</v>
      </c>
      <c r="F2995">
        <v>628000</v>
      </c>
      <c r="G2995" t="s">
        <v>98</v>
      </c>
    </row>
    <row r="2996" spans="1:7" x14ac:dyDescent="0.25">
      <c r="A2996" t="s">
        <v>39</v>
      </c>
      <c r="B2996">
        <v>7374525</v>
      </c>
      <c r="C2996" s="1">
        <v>42777</v>
      </c>
      <c r="D2996">
        <v>11.46</v>
      </c>
      <c r="E2996" t="s">
        <v>98</v>
      </c>
      <c r="F2996">
        <v>590000</v>
      </c>
      <c r="G2996" t="s">
        <v>98</v>
      </c>
    </row>
    <row r="2997" spans="1:7" x14ac:dyDescent="0.25">
      <c r="A2997" t="s">
        <v>39</v>
      </c>
      <c r="B2997">
        <v>7374525</v>
      </c>
      <c r="C2997" s="1">
        <v>42778</v>
      </c>
      <c r="D2997">
        <v>10.79</v>
      </c>
      <c r="E2997" t="s">
        <v>98</v>
      </c>
      <c r="F2997">
        <v>555000</v>
      </c>
      <c r="G2997" t="s">
        <v>98</v>
      </c>
    </row>
    <row r="2998" spans="1:7" x14ac:dyDescent="0.25">
      <c r="A2998" t="s">
        <v>39</v>
      </c>
      <c r="B2998">
        <v>7374525</v>
      </c>
      <c r="C2998" s="1">
        <v>42779</v>
      </c>
      <c r="D2998">
        <v>10.57</v>
      </c>
      <c r="E2998" t="s">
        <v>98</v>
      </c>
      <c r="F2998">
        <v>532000</v>
      </c>
      <c r="G2998" t="s">
        <v>98</v>
      </c>
    </row>
    <row r="2999" spans="1:7" x14ac:dyDescent="0.25">
      <c r="A2999" t="s">
        <v>39</v>
      </c>
      <c r="B2999">
        <v>7374525</v>
      </c>
      <c r="C2999" s="1">
        <v>42780</v>
      </c>
      <c r="D2999">
        <v>9.76</v>
      </c>
      <c r="E2999" t="s">
        <v>98</v>
      </c>
      <c r="F2999">
        <v>488000</v>
      </c>
      <c r="G2999" t="s">
        <v>98</v>
      </c>
    </row>
    <row r="3000" spans="1:7" x14ac:dyDescent="0.25">
      <c r="A3000" t="s">
        <v>39</v>
      </c>
      <c r="B3000">
        <v>7374525</v>
      </c>
      <c r="C3000" s="1">
        <v>42781</v>
      </c>
      <c r="D3000">
        <v>10.29</v>
      </c>
      <c r="E3000" t="s">
        <v>98</v>
      </c>
      <c r="F3000">
        <v>504000</v>
      </c>
      <c r="G3000" t="s">
        <v>98</v>
      </c>
    </row>
    <row r="3001" spans="1:7" x14ac:dyDescent="0.25">
      <c r="A3001" t="s">
        <v>39</v>
      </c>
      <c r="B3001">
        <v>7374525</v>
      </c>
      <c r="C3001" s="1">
        <v>42782</v>
      </c>
      <c r="D3001">
        <v>10.039999999999999</v>
      </c>
      <c r="E3001" t="s">
        <v>98</v>
      </c>
      <c r="F3001">
        <v>465000</v>
      </c>
      <c r="G3001" t="s">
        <v>98</v>
      </c>
    </row>
    <row r="3002" spans="1:7" x14ac:dyDescent="0.25">
      <c r="A3002" t="s">
        <v>39</v>
      </c>
      <c r="B3002">
        <v>7374525</v>
      </c>
      <c r="C3002" s="1">
        <v>42783</v>
      </c>
      <c r="D3002">
        <v>9.8699999999999992</v>
      </c>
      <c r="E3002" t="s">
        <v>98</v>
      </c>
      <c r="F3002">
        <v>450000</v>
      </c>
      <c r="G3002" t="s">
        <v>98</v>
      </c>
    </row>
    <row r="3003" spans="1:7" x14ac:dyDescent="0.25">
      <c r="A3003" t="s">
        <v>39</v>
      </c>
      <c r="B3003">
        <v>7374525</v>
      </c>
      <c r="C3003" s="1">
        <v>42784</v>
      </c>
      <c r="D3003">
        <v>9.9600000000000009</v>
      </c>
      <c r="E3003" t="s">
        <v>98</v>
      </c>
      <c r="F3003">
        <v>442000</v>
      </c>
      <c r="G3003" t="s">
        <v>98</v>
      </c>
    </row>
    <row r="3004" spans="1:7" x14ac:dyDescent="0.25">
      <c r="A3004" t="s">
        <v>39</v>
      </c>
      <c r="B3004">
        <v>7374525</v>
      </c>
      <c r="C3004" s="1">
        <v>42785</v>
      </c>
      <c r="D3004">
        <v>9.98</v>
      </c>
      <c r="E3004" t="s">
        <v>98</v>
      </c>
      <c r="F3004">
        <v>446000</v>
      </c>
      <c r="G3004" t="s">
        <v>98</v>
      </c>
    </row>
    <row r="3005" spans="1:7" x14ac:dyDescent="0.25">
      <c r="A3005" t="s">
        <v>39</v>
      </c>
      <c r="B3005">
        <v>7374525</v>
      </c>
      <c r="C3005" s="1">
        <v>42786</v>
      </c>
      <c r="D3005">
        <v>10.130000000000001</v>
      </c>
      <c r="E3005" t="s">
        <v>98</v>
      </c>
      <c r="F3005">
        <v>440000</v>
      </c>
      <c r="G3005" t="s">
        <v>98</v>
      </c>
    </row>
    <row r="3006" spans="1:7" x14ac:dyDescent="0.25">
      <c r="A3006" t="s">
        <v>39</v>
      </c>
      <c r="B3006">
        <v>7374525</v>
      </c>
      <c r="C3006" s="1">
        <v>42787</v>
      </c>
      <c r="D3006">
        <v>10.210000000000001</v>
      </c>
      <c r="E3006" t="s">
        <v>98</v>
      </c>
      <c r="F3006">
        <v>454000</v>
      </c>
      <c r="G3006" t="s">
        <v>98</v>
      </c>
    </row>
    <row r="3007" spans="1:7" x14ac:dyDescent="0.25">
      <c r="A3007" t="s">
        <v>39</v>
      </c>
      <c r="B3007">
        <v>7374525</v>
      </c>
      <c r="C3007" s="1">
        <v>42788</v>
      </c>
      <c r="D3007">
        <v>10.34</v>
      </c>
      <c r="E3007" t="s">
        <v>98</v>
      </c>
      <c r="F3007">
        <v>444000</v>
      </c>
      <c r="G3007" t="s">
        <v>98</v>
      </c>
    </row>
    <row r="3008" spans="1:7" x14ac:dyDescent="0.25">
      <c r="A3008" t="s">
        <v>39</v>
      </c>
      <c r="B3008">
        <v>7374525</v>
      </c>
      <c r="C3008" s="1">
        <v>42789</v>
      </c>
      <c r="D3008">
        <v>10.43</v>
      </c>
      <c r="E3008" t="s">
        <v>98</v>
      </c>
      <c r="F3008">
        <v>441000</v>
      </c>
      <c r="G3008" t="s">
        <v>98</v>
      </c>
    </row>
    <row r="3009" spans="1:7" x14ac:dyDescent="0.25">
      <c r="A3009" t="s">
        <v>39</v>
      </c>
      <c r="B3009">
        <v>7374525</v>
      </c>
      <c r="C3009" s="1">
        <v>42790</v>
      </c>
      <c r="D3009">
        <v>10.38</v>
      </c>
      <c r="E3009" t="s">
        <v>98</v>
      </c>
      <c r="F3009">
        <v>435000</v>
      </c>
      <c r="G3009" t="s">
        <v>98</v>
      </c>
    </row>
    <row r="3010" spans="1:7" x14ac:dyDescent="0.25">
      <c r="A3010" t="s">
        <v>39</v>
      </c>
      <c r="B3010">
        <v>7374525</v>
      </c>
      <c r="C3010" s="1">
        <v>42791</v>
      </c>
      <c r="D3010">
        <v>10.14</v>
      </c>
      <c r="E3010" t="s">
        <v>98</v>
      </c>
      <c r="F3010">
        <v>457000</v>
      </c>
      <c r="G3010" t="s">
        <v>98</v>
      </c>
    </row>
    <row r="3011" spans="1:7" x14ac:dyDescent="0.25">
      <c r="A3011" t="s">
        <v>39</v>
      </c>
      <c r="B3011">
        <v>7374525</v>
      </c>
      <c r="C3011" s="1">
        <v>42792</v>
      </c>
      <c r="D3011">
        <v>10.25</v>
      </c>
      <c r="E3011" t="s">
        <v>98</v>
      </c>
      <c r="F3011">
        <v>428000</v>
      </c>
      <c r="G3011" t="s">
        <v>98</v>
      </c>
    </row>
    <row r="3012" spans="1:7" x14ac:dyDescent="0.25">
      <c r="A3012" t="s">
        <v>39</v>
      </c>
      <c r="B3012">
        <v>7374525</v>
      </c>
      <c r="C3012" s="1">
        <v>42793</v>
      </c>
      <c r="D3012">
        <v>10.16</v>
      </c>
      <c r="E3012" t="s">
        <v>98</v>
      </c>
      <c r="F3012">
        <v>423000</v>
      </c>
      <c r="G3012" t="s">
        <v>98</v>
      </c>
    </row>
    <row r="3013" spans="1:7" x14ac:dyDescent="0.25">
      <c r="A3013" t="s">
        <v>39</v>
      </c>
      <c r="B3013">
        <v>7374525</v>
      </c>
      <c r="C3013" s="1">
        <v>42794</v>
      </c>
      <c r="F3013">
        <v>413000</v>
      </c>
      <c r="G3013" t="s">
        <v>123</v>
      </c>
    </row>
    <row r="3014" spans="1:7" x14ac:dyDescent="0.25">
      <c r="A3014" t="s">
        <v>39</v>
      </c>
      <c r="B3014">
        <v>7374525</v>
      </c>
      <c r="C3014" s="1">
        <v>42795</v>
      </c>
      <c r="D3014">
        <v>9.94</v>
      </c>
      <c r="E3014" t="s">
        <v>98</v>
      </c>
      <c r="F3014">
        <v>411000</v>
      </c>
      <c r="G3014" t="s">
        <v>98</v>
      </c>
    </row>
    <row r="3015" spans="1:7" x14ac:dyDescent="0.25">
      <c r="A3015" t="s">
        <v>39</v>
      </c>
      <c r="B3015">
        <v>7374525</v>
      </c>
      <c r="C3015" s="1">
        <v>42796</v>
      </c>
      <c r="D3015">
        <v>10</v>
      </c>
      <c r="E3015" t="s">
        <v>98</v>
      </c>
      <c r="F3015">
        <v>410000</v>
      </c>
      <c r="G3015" t="s">
        <v>98</v>
      </c>
    </row>
    <row r="3016" spans="1:7" x14ac:dyDescent="0.25">
      <c r="A3016" t="s">
        <v>39</v>
      </c>
      <c r="B3016">
        <v>7374525</v>
      </c>
      <c r="C3016" s="1">
        <v>42797</v>
      </c>
      <c r="D3016">
        <v>9.85</v>
      </c>
      <c r="E3016" t="s">
        <v>98</v>
      </c>
      <c r="F3016">
        <v>409000</v>
      </c>
      <c r="G3016" t="s">
        <v>98</v>
      </c>
    </row>
    <row r="3017" spans="1:7" x14ac:dyDescent="0.25">
      <c r="A3017" t="s">
        <v>39</v>
      </c>
      <c r="B3017">
        <v>7374525</v>
      </c>
      <c r="C3017" s="1">
        <v>42798</v>
      </c>
      <c r="D3017">
        <v>9.6199999999999992</v>
      </c>
      <c r="E3017" t="s">
        <v>98</v>
      </c>
      <c r="F3017">
        <v>399000</v>
      </c>
      <c r="G3017" t="s">
        <v>98</v>
      </c>
    </row>
    <row r="3018" spans="1:7" x14ac:dyDescent="0.25">
      <c r="A3018" t="s">
        <v>39</v>
      </c>
      <c r="B3018">
        <v>7374525</v>
      </c>
      <c r="C3018" s="1">
        <v>42799</v>
      </c>
      <c r="D3018">
        <v>9.51</v>
      </c>
      <c r="E3018" t="s">
        <v>98</v>
      </c>
      <c r="F3018">
        <v>387000</v>
      </c>
      <c r="G3018" t="s">
        <v>98</v>
      </c>
    </row>
    <row r="3019" spans="1:7" x14ac:dyDescent="0.25">
      <c r="A3019" t="s">
        <v>39</v>
      </c>
      <c r="B3019">
        <v>7374525</v>
      </c>
      <c r="C3019" s="1">
        <v>42800</v>
      </c>
      <c r="D3019">
        <v>9.67</v>
      </c>
      <c r="E3019" t="s">
        <v>98</v>
      </c>
      <c r="F3019">
        <v>373000</v>
      </c>
      <c r="G3019" t="s">
        <v>98</v>
      </c>
    </row>
    <row r="3020" spans="1:7" x14ac:dyDescent="0.25">
      <c r="A3020" t="s">
        <v>39</v>
      </c>
      <c r="B3020">
        <v>7374525</v>
      </c>
      <c r="C3020" s="1">
        <v>42801</v>
      </c>
      <c r="D3020">
        <v>9.76</v>
      </c>
      <c r="E3020" t="s">
        <v>98</v>
      </c>
      <c r="F3020">
        <v>377000</v>
      </c>
      <c r="G3020" t="s">
        <v>98</v>
      </c>
    </row>
    <row r="3021" spans="1:7" x14ac:dyDescent="0.25">
      <c r="A3021" t="s">
        <v>39</v>
      </c>
      <c r="B3021">
        <v>7374525</v>
      </c>
      <c r="C3021" s="1">
        <v>42802</v>
      </c>
      <c r="D3021">
        <v>9.56</v>
      </c>
      <c r="E3021" t="s">
        <v>98</v>
      </c>
      <c r="F3021">
        <v>388000</v>
      </c>
      <c r="G3021" t="s">
        <v>98</v>
      </c>
    </row>
    <row r="3022" spans="1:7" x14ac:dyDescent="0.25">
      <c r="A3022" t="s">
        <v>39</v>
      </c>
      <c r="B3022">
        <v>7374525</v>
      </c>
      <c r="C3022" s="1">
        <v>42803</v>
      </c>
      <c r="D3022">
        <v>9.5</v>
      </c>
      <c r="E3022" t="s">
        <v>98</v>
      </c>
      <c r="F3022">
        <v>396000</v>
      </c>
      <c r="G3022" t="s">
        <v>98</v>
      </c>
    </row>
    <row r="3023" spans="1:7" x14ac:dyDescent="0.25">
      <c r="A3023" t="s">
        <v>39</v>
      </c>
      <c r="B3023">
        <v>7374525</v>
      </c>
      <c r="C3023" s="1">
        <v>42804</v>
      </c>
      <c r="D3023">
        <v>9.67</v>
      </c>
      <c r="E3023" t="s">
        <v>98</v>
      </c>
      <c r="F3023">
        <v>419000</v>
      </c>
      <c r="G3023" t="s">
        <v>98</v>
      </c>
    </row>
    <row r="3024" spans="1:7" x14ac:dyDescent="0.25">
      <c r="A3024" t="s">
        <v>39</v>
      </c>
      <c r="B3024">
        <v>7374525</v>
      </c>
      <c r="C3024" s="1">
        <v>42805</v>
      </c>
      <c r="D3024">
        <v>10.07</v>
      </c>
      <c r="E3024" t="s">
        <v>98</v>
      </c>
      <c r="F3024">
        <v>445000</v>
      </c>
      <c r="G3024" t="s">
        <v>98</v>
      </c>
    </row>
    <row r="3025" spans="1:7" x14ac:dyDescent="0.25">
      <c r="A3025" t="s">
        <v>39</v>
      </c>
      <c r="B3025">
        <v>7374525</v>
      </c>
      <c r="C3025" s="1">
        <v>42806</v>
      </c>
      <c r="D3025">
        <v>10.73</v>
      </c>
      <c r="E3025" t="s">
        <v>98</v>
      </c>
      <c r="F3025">
        <v>487000</v>
      </c>
      <c r="G3025" t="s">
        <v>98</v>
      </c>
    </row>
    <row r="3026" spans="1:7" x14ac:dyDescent="0.25">
      <c r="A3026" t="s">
        <v>39</v>
      </c>
      <c r="B3026">
        <v>7374525</v>
      </c>
      <c r="C3026" s="1">
        <v>42807</v>
      </c>
      <c r="D3026">
        <v>11.16</v>
      </c>
      <c r="E3026" t="s">
        <v>98</v>
      </c>
      <c r="F3026">
        <v>527000</v>
      </c>
      <c r="G3026" t="s">
        <v>98</v>
      </c>
    </row>
    <row r="3027" spans="1:7" x14ac:dyDescent="0.25">
      <c r="A3027" t="s">
        <v>39</v>
      </c>
      <c r="B3027">
        <v>7374525</v>
      </c>
      <c r="C3027" s="1">
        <v>42808</v>
      </c>
      <c r="D3027">
        <v>11.26</v>
      </c>
      <c r="E3027" t="s">
        <v>98</v>
      </c>
      <c r="F3027">
        <v>562000</v>
      </c>
      <c r="G3027" t="s">
        <v>98</v>
      </c>
    </row>
    <row r="3028" spans="1:7" x14ac:dyDescent="0.25">
      <c r="A3028" t="s">
        <v>39</v>
      </c>
      <c r="B3028">
        <v>7374525</v>
      </c>
      <c r="C3028" s="1">
        <v>42809</v>
      </c>
      <c r="D3028">
        <v>11.33</v>
      </c>
      <c r="E3028" t="s">
        <v>98</v>
      </c>
      <c r="F3028">
        <v>569000</v>
      </c>
      <c r="G3028" t="s">
        <v>98</v>
      </c>
    </row>
    <row r="3029" spans="1:7" x14ac:dyDescent="0.25">
      <c r="A3029" t="s">
        <v>39</v>
      </c>
      <c r="B3029">
        <v>7374525</v>
      </c>
      <c r="C3029" s="1">
        <v>42810</v>
      </c>
      <c r="D3029">
        <v>11.46</v>
      </c>
      <c r="E3029" t="s">
        <v>98</v>
      </c>
      <c r="F3029">
        <v>577000</v>
      </c>
      <c r="G3029" t="s">
        <v>98</v>
      </c>
    </row>
    <row r="3030" spans="1:7" x14ac:dyDescent="0.25">
      <c r="A3030" t="s">
        <v>39</v>
      </c>
      <c r="B3030">
        <v>7374525</v>
      </c>
      <c r="C3030" s="1">
        <v>42811</v>
      </c>
      <c r="D3030">
        <v>11.71</v>
      </c>
      <c r="E3030" t="s">
        <v>98</v>
      </c>
      <c r="F3030">
        <v>592000</v>
      </c>
      <c r="G3030" t="s">
        <v>98</v>
      </c>
    </row>
    <row r="3031" spans="1:7" x14ac:dyDescent="0.25">
      <c r="A3031" t="s">
        <v>39</v>
      </c>
      <c r="B3031">
        <v>7374525</v>
      </c>
      <c r="C3031" s="1">
        <v>42812</v>
      </c>
      <c r="D3031">
        <v>11.77</v>
      </c>
      <c r="E3031" t="s">
        <v>98</v>
      </c>
      <c r="F3031">
        <v>623000</v>
      </c>
      <c r="G3031" t="s">
        <v>98</v>
      </c>
    </row>
    <row r="3032" spans="1:7" x14ac:dyDescent="0.25">
      <c r="A3032" t="s">
        <v>39</v>
      </c>
      <c r="B3032">
        <v>7374525</v>
      </c>
      <c r="C3032" s="1">
        <v>42813</v>
      </c>
      <c r="D3032">
        <v>11.89</v>
      </c>
      <c r="E3032" t="s">
        <v>98</v>
      </c>
      <c r="F3032">
        <v>626000</v>
      </c>
      <c r="G3032" t="s">
        <v>98</v>
      </c>
    </row>
    <row r="3033" spans="1:7" x14ac:dyDescent="0.25">
      <c r="A3033" t="s">
        <v>39</v>
      </c>
      <c r="B3033">
        <v>7374525</v>
      </c>
      <c r="C3033" s="1">
        <v>42814</v>
      </c>
      <c r="D3033">
        <v>11.95</v>
      </c>
      <c r="E3033" t="s">
        <v>98</v>
      </c>
      <c r="F3033">
        <v>621000</v>
      </c>
      <c r="G3033" t="s">
        <v>98</v>
      </c>
    </row>
    <row r="3034" spans="1:7" x14ac:dyDescent="0.25">
      <c r="A3034" t="s">
        <v>39</v>
      </c>
      <c r="B3034">
        <v>7374525</v>
      </c>
      <c r="C3034" s="1">
        <v>42815</v>
      </c>
      <c r="D3034">
        <v>11.89</v>
      </c>
      <c r="E3034" t="s">
        <v>98</v>
      </c>
      <c r="F3034">
        <v>616000</v>
      </c>
      <c r="G3034" t="s">
        <v>98</v>
      </c>
    </row>
    <row r="3035" spans="1:7" x14ac:dyDescent="0.25">
      <c r="A3035" t="s">
        <v>39</v>
      </c>
      <c r="B3035">
        <v>7374525</v>
      </c>
      <c r="C3035" s="1">
        <v>42816</v>
      </c>
      <c r="D3035">
        <v>11.83</v>
      </c>
      <c r="E3035" t="s">
        <v>98</v>
      </c>
      <c r="F3035">
        <v>603000</v>
      </c>
      <c r="G3035" t="s">
        <v>98</v>
      </c>
    </row>
    <row r="3036" spans="1:7" x14ac:dyDescent="0.25">
      <c r="A3036" t="s">
        <v>39</v>
      </c>
      <c r="B3036">
        <v>7374525</v>
      </c>
      <c r="C3036" s="1">
        <v>42817</v>
      </c>
      <c r="D3036">
        <v>11.68</v>
      </c>
      <c r="E3036" t="s">
        <v>98</v>
      </c>
      <c r="F3036">
        <v>564000</v>
      </c>
      <c r="G3036" t="s">
        <v>98</v>
      </c>
    </row>
    <row r="3037" spans="1:7" x14ac:dyDescent="0.25">
      <c r="A3037" t="s">
        <v>39</v>
      </c>
      <c r="B3037">
        <v>7374525</v>
      </c>
      <c r="C3037" s="1">
        <v>42818</v>
      </c>
      <c r="D3037">
        <v>11.62</v>
      </c>
      <c r="E3037" t="s">
        <v>98</v>
      </c>
      <c r="F3037">
        <v>536000</v>
      </c>
      <c r="G3037" t="s">
        <v>98</v>
      </c>
    </row>
    <row r="3038" spans="1:7" x14ac:dyDescent="0.25">
      <c r="A3038" t="s">
        <v>39</v>
      </c>
      <c r="B3038">
        <v>7374525</v>
      </c>
      <c r="C3038" s="1">
        <v>42819</v>
      </c>
      <c r="D3038">
        <v>11.51</v>
      </c>
      <c r="E3038" t="s">
        <v>98</v>
      </c>
      <c r="F3038">
        <v>526000</v>
      </c>
      <c r="G3038" t="s">
        <v>98</v>
      </c>
    </row>
    <row r="3039" spans="1:7" x14ac:dyDescent="0.25">
      <c r="A3039" t="s">
        <v>39</v>
      </c>
      <c r="B3039">
        <v>7374525</v>
      </c>
      <c r="C3039" s="1">
        <v>42820</v>
      </c>
      <c r="D3039">
        <v>11.15</v>
      </c>
      <c r="E3039" t="s">
        <v>98</v>
      </c>
      <c r="F3039">
        <v>508000</v>
      </c>
      <c r="G3039" t="s">
        <v>98</v>
      </c>
    </row>
    <row r="3040" spans="1:7" x14ac:dyDescent="0.25">
      <c r="A3040" t="s">
        <v>39</v>
      </c>
      <c r="B3040">
        <v>7374525</v>
      </c>
      <c r="C3040" s="1">
        <v>42821</v>
      </c>
      <c r="D3040">
        <v>10.96</v>
      </c>
      <c r="E3040" t="s">
        <v>98</v>
      </c>
      <c r="F3040">
        <v>488000</v>
      </c>
      <c r="G3040" t="s">
        <v>98</v>
      </c>
    </row>
    <row r="3041" spans="1:7" x14ac:dyDescent="0.25">
      <c r="A3041" t="s">
        <v>39</v>
      </c>
      <c r="B3041">
        <v>7374525</v>
      </c>
      <c r="C3041" s="1">
        <v>42822</v>
      </c>
      <c r="D3041">
        <v>10.77</v>
      </c>
      <c r="E3041" t="s">
        <v>98</v>
      </c>
      <c r="F3041">
        <v>477000</v>
      </c>
      <c r="G3041" t="s">
        <v>98</v>
      </c>
    </row>
    <row r="3042" spans="1:7" x14ac:dyDescent="0.25">
      <c r="A3042" t="s">
        <v>39</v>
      </c>
      <c r="B3042">
        <v>7374525</v>
      </c>
      <c r="C3042" s="1">
        <v>42823</v>
      </c>
      <c r="D3042">
        <v>10.7</v>
      </c>
      <c r="E3042" t="s">
        <v>98</v>
      </c>
      <c r="F3042">
        <v>461000</v>
      </c>
      <c r="G3042" t="s">
        <v>98</v>
      </c>
    </row>
    <row r="3043" spans="1:7" x14ac:dyDescent="0.25">
      <c r="A3043" t="s">
        <v>39</v>
      </c>
      <c r="B3043">
        <v>7374525</v>
      </c>
      <c r="C3043" s="1">
        <v>42824</v>
      </c>
      <c r="D3043">
        <v>10.75</v>
      </c>
      <c r="E3043" t="s">
        <v>98</v>
      </c>
      <c r="F3043">
        <v>472000</v>
      </c>
      <c r="G3043" t="s">
        <v>98</v>
      </c>
    </row>
    <row r="3044" spans="1:7" x14ac:dyDescent="0.25">
      <c r="A3044" t="s">
        <v>39</v>
      </c>
      <c r="B3044">
        <v>7374525</v>
      </c>
      <c r="C3044" s="1">
        <v>42825</v>
      </c>
      <c r="D3044">
        <v>10.75</v>
      </c>
      <c r="E3044" t="s">
        <v>98</v>
      </c>
      <c r="F3044">
        <v>473000</v>
      </c>
      <c r="G3044" t="s">
        <v>98</v>
      </c>
    </row>
    <row r="3045" spans="1:7" x14ac:dyDescent="0.25">
      <c r="A3045" t="s">
        <v>39</v>
      </c>
      <c r="B3045">
        <v>7374525</v>
      </c>
      <c r="C3045" s="1">
        <v>42826</v>
      </c>
      <c r="D3045">
        <v>10.68</v>
      </c>
      <c r="E3045" t="s">
        <v>98</v>
      </c>
      <c r="F3045">
        <v>469000</v>
      </c>
      <c r="G3045" t="s">
        <v>98</v>
      </c>
    </row>
    <row r="3046" spans="1:7" x14ac:dyDescent="0.25">
      <c r="A3046" t="s">
        <v>39</v>
      </c>
      <c r="B3046">
        <v>7374525</v>
      </c>
      <c r="C3046" s="1">
        <v>42827</v>
      </c>
      <c r="D3046">
        <v>10.81</v>
      </c>
      <c r="E3046" t="s">
        <v>98</v>
      </c>
      <c r="F3046">
        <v>467000</v>
      </c>
      <c r="G3046" t="s">
        <v>98</v>
      </c>
    </row>
    <row r="3047" spans="1:7" x14ac:dyDescent="0.25">
      <c r="A3047" t="s">
        <v>39</v>
      </c>
      <c r="B3047">
        <v>7374525</v>
      </c>
      <c r="C3047" s="1">
        <v>42828</v>
      </c>
      <c r="D3047">
        <v>11.1</v>
      </c>
      <c r="E3047" t="s">
        <v>98</v>
      </c>
      <c r="F3047">
        <v>492000</v>
      </c>
      <c r="G3047" t="s">
        <v>98</v>
      </c>
    </row>
    <row r="3048" spans="1:7" x14ac:dyDescent="0.25">
      <c r="A3048" t="s">
        <v>39</v>
      </c>
      <c r="B3048">
        <v>7374525</v>
      </c>
      <c r="C3048" s="1">
        <v>42829</v>
      </c>
      <c r="D3048">
        <v>11.17</v>
      </c>
      <c r="E3048" t="s">
        <v>98</v>
      </c>
      <c r="F3048">
        <v>507000</v>
      </c>
      <c r="G3048" t="s">
        <v>98</v>
      </c>
    </row>
    <row r="3049" spans="1:7" x14ac:dyDescent="0.25">
      <c r="A3049" t="s">
        <v>39</v>
      </c>
      <c r="B3049">
        <v>7374525</v>
      </c>
      <c r="C3049" s="1">
        <v>42830</v>
      </c>
      <c r="D3049">
        <v>11.5</v>
      </c>
      <c r="E3049" t="s">
        <v>98</v>
      </c>
      <c r="F3049">
        <v>555000</v>
      </c>
      <c r="G3049" t="s">
        <v>98</v>
      </c>
    </row>
    <row r="3050" spans="1:7" x14ac:dyDescent="0.25">
      <c r="A3050" t="s">
        <v>39</v>
      </c>
      <c r="B3050">
        <v>7374525</v>
      </c>
      <c r="C3050" s="1">
        <v>42831</v>
      </c>
      <c r="D3050">
        <v>11.26</v>
      </c>
      <c r="E3050" t="s">
        <v>98</v>
      </c>
      <c r="F3050">
        <v>580000</v>
      </c>
      <c r="G3050" t="s">
        <v>98</v>
      </c>
    </row>
    <row r="3051" spans="1:7" x14ac:dyDescent="0.25">
      <c r="A3051" t="s">
        <v>39</v>
      </c>
      <c r="B3051">
        <v>7374525</v>
      </c>
      <c r="C3051" s="1">
        <v>42832</v>
      </c>
      <c r="D3051">
        <v>11.29</v>
      </c>
      <c r="E3051" t="s">
        <v>98</v>
      </c>
      <c r="F3051">
        <v>567000</v>
      </c>
      <c r="G3051" t="s">
        <v>98</v>
      </c>
    </row>
    <row r="3052" spans="1:7" x14ac:dyDescent="0.25">
      <c r="A3052" t="s">
        <v>39</v>
      </c>
      <c r="B3052">
        <v>7374525</v>
      </c>
      <c r="C3052" s="1">
        <v>42833</v>
      </c>
      <c r="D3052">
        <v>11.33</v>
      </c>
      <c r="E3052" t="s">
        <v>98</v>
      </c>
      <c r="F3052">
        <v>584000</v>
      </c>
      <c r="G3052" t="s">
        <v>98</v>
      </c>
    </row>
    <row r="3053" spans="1:7" x14ac:dyDescent="0.25">
      <c r="A3053" t="s">
        <v>39</v>
      </c>
      <c r="B3053">
        <v>7374525</v>
      </c>
      <c r="C3053" s="1">
        <v>42834</v>
      </c>
      <c r="D3053">
        <v>11.51</v>
      </c>
      <c r="E3053" t="s">
        <v>98</v>
      </c>
      <c r="F3053">
        <v>581000</v>
      </c>
      <c r="G3053" t="s">
        <v>98</v>
      </c>
    </row>
    <row r="3054" spans="1:7" x14ac:dyDescent="0.25">
      <c r="A3054" t="s">
        <v>39</v>
      </c>
      <c r="B3054">
        <v>7374525</v>
      </c>
      <c r="C3054" s="1">
        <v>42835</v>
      </c>
      <c r="D3054">
        <v>11.87</v>
      </c>
      <c r="E3054" t="s">
        <v>98</v>
      </c>
      <c r="F3054">
        <v>587000</v>
      </c>
      <c r="G3054" t="s">
        <v>98</v>
      </c>
    </row>
    <row r="3055" spans="1:7" x14ac:dyDescent="0.25">
      <c r="A3055" t="s">
        <v>39</v>
      </c>
      <c r="B3055">
        <v>7374525</v>
      </c>
      <c r="C3055" s="1">
        <v>42836</v>
      </c>
      <c r="D3055">
        <v>12.13</v>
      </c>
      <c r="E3055" t="s">
        <v>98</v>
      </c>
      <c r="F3055">
        <v>592000</v>
      </c>
      <c r="G3055" t="s">
        <v>98</v>
      </c>
    </row>
    <row r="3056" spans="1:7" x14ac:dyDescent="0.25">
      <c r="A3056" t="s">
        <v>39</v>
      </c>
      <c r="B3056">
        <v>7374525</v>
      </c>
      <c r="C3056" s="1">
        <v>42837</v>
      </c>
      <c r="D3056">
        <v>12.5</v>
      </c>
      <c r="E3056" t="s">
        <v>98</v>
      </c>
      <c r="F3056">
        <v>619000</v>
      </c>
      <c r="G3056" t="s">
        <v>98</v>
      </c>
    </row>
    <row r="3057" spans="1:7" x14ac:dyDescent="0.25">
      <c r="A3057" t="s">
        <v>39</v>
      </c>
      <c r="B3057">
        <v>7374525</v>
      </c>
      <c r="C3057" s="1">
        <v>42838</v>
      </c>
      <c r="D3057">
        <v>12.84</v>
      </c>
      <c r="E3057" t="s">
        <v>98</v>
      </c>
      <c r="F3057">
        <v>641000</v>
      </c>
      <c r="G3057" t="s">
        <v>98</v>
      </c>
    </row>
    <row r="3058" spans="1:7" x14ac:dyDescent="0.25">
      <c r="A3058" t="s">
        <v>39</v>
      </c>
      <c r="B3058">
        <v>7374525</v>
      </c>
      <c r="C3058" s="1">
        <v>42839</v>
      </c>
      <c r="D3058">
        <v>13.31</v>
      </c>
      <c r="E3058" t="s">
        <v>98</v>
      </c>
      <c r="F3058">
        <v>652000</v>
      </c>
      <c r="G3058" t="s">
        <v>98</v>
      </c>
    </row>
    <row r="3059" spans="1:7" x14ac:dyDescent="0.25">
      <c r="A3059" t="s">
        <v>39</v>
      </c>
      <c r="B3059">
        <v>7374525</v>
      </c>
      <c r="C3059" s="1">
        <v>42840</v>
      </c>
      <c r="D3059">
        <v>13.67</v>
      </c>
      <c r="E3059" t="s">
        <v>98</v>
      </c>
      <c r="F3059">
        <v>670000</v>
      </c>
      <c r="G3059" t="s">
        <v>98</v>
      </c>
    </row>
    <row r="3060" spans="1:7" x14ac:dyDescent="0.25">
      <c r="A3060" t="s">
        <v>39</v>
      </c>
      <c r="B3060">
        <v>7374525</v>
      </c>
      <c r="C3060" s="1">
        <v>42841</v>
      </c>
      <c r="D3060">
        <v>13.93</v>
      </c>
      <c r="E3060" t="s">
        <v>98</v>
      </c>
      <c r="F3060">
        <v>689000</v>
      </c>
      <c r="G3060" t="s">
        <v>98</v>
      </c>
    </row>
    <row r="3061" spans="1:7" x14ac:dyDescent="0.25">
      <c r="A3061" t="s">
        <v>39</v>
      </c>
      <c r="B3061">
        <v>7374525</v>
      </c>
      <c r="C3061" s="1">
        <v>42842</v>
      </c>
      <c r="D3061">
        <v>14.13</v>
      </c>
      <c r="E3061" t="s">
        <v>98</v>
      </c>
      <c r="F3061">
        <v>715000</v>
      </c>
      <c r="G3061" t="s">
        <v>98</v>
      </c>
    </row>
    <row r="3062" spans="1:7" x14ac:dyDescent="0.25">
      <c r="A3062" t="s">
        <v>39</v>
      </c>
      <c r="B3062">
        <v>7374525</v>
      </c>
      <c r="C3062" s="1">
        <v>42843</v>
      </c>
      <c r="D3062">
        <v>14.29</v>
      </c>
      <c r="E3062" t="s">
        <v>98</v>
      </c>
      <c r="F3062">
        <v>718000</v>
      </c>
      <c r="G3062" t="s">
        <v>98</v>
      </c>
    </row>
    <row r="3063" spans="1:7" x14ac:dyDescent="0.25">
      <c r="A3063" t="s">
        <v>39</v>
      </c>
      <c r="B3063">
        <v>7374525</v>
      </c>
      <c r="C3063" s="1">
        <v>42844</v>
      </c>
      <c r="D3063">
        <v>14.4</v>
      </c>
      <c r="E3063" t="s">
        <v>98</v>
      </c>
      <c r="F3063">
        <v>715000</v>
      </c>
      <c r="G3063" t="s">
        <v>98</v>
      </c>
    </row>
    <row r="3064" spans="1:7" x14ac:dyDescent="0.25">
      <c r="A3064" t="s">
        <v>39</v>
      </c>
      <c r="B3064">
        <v>7374525</v>
      </c>
      <c r="C3064" s="1">
        <v>42845</v>
      </c>
      <c r="D3064">
        <v>14.44</v>
      </c>
      <c r="E3064" t="s">
        <v>98</v>
      </c>
      <c r="F3064">
        <v>713000</v>
      </c>
      <c r="G3064" t="s">
        <v>98</v>
      </c>
    </row>
    <row r="3065" spans="1:7" x14ac:dyDescent="0.25">
      <c r="A3065" t="s">
        <v>39</v>
      </c>
      <c r="B3065">
        <v>7374525</v>
      </c>
      <c r="C3065" s="1">
        <v>42846</v>
      </c>
      <c r="D3065">
        <v>14.42</v>
      </c>
      <c r="E3065" t="s">
        <v>98</v>
      </c>
      <c r="F3065">
        <v>714000</v>
      </c>
      <c r="G3065" t="s">
        <v>98</v>
      </c>
    </row>
    <row r="3066" spans="1:7" x14ac:dyDescent="0.25">
      <c r="A3066" t="s">
        <v>39</v>
      </c>
      <c r="B3066">
        <v>7374525</v>
      </c>
      <c r="C3066" s="1">
        <v>42847</v>
      </c>
      <c r="D3066">
        <v>14.37</v>
      </c>
      <c r="E3066" t="s">
        <v>98</v>
      </c>
      <c r="F3066">
        <v>705000</v>
      </c>
      <c r="G3066" t="s">
        <v>98</v>
      </c>
    </row>
    <row r="3067" spans="1:7" x14ac:dyDescent="0.25">
      <c r="A3067" t="s">
        <v>39</v>
      </c>
      <c r="B3067">
        <v>7374525</v>
      </c>
      <c r="C3067" s="1">
        <v>42848</v>
      </c>
      <c r="D3067">
        <v>14.19</v>
      </c>
      <c r="E3067" t="s">
        <v>98</v>
      </c>
      <c r="F3067">
        <v>731000</v>
      </c>
      <c r="G3067" t="s">
        <v>98</v>
      </c>
    </row>
    <row r="3068" spans="1:7" x14ac:dyDescent="0.25">
      <c r="A3068" t="s">
        <v>39</v>
      </c>
      <c r="B3068">
        <v>7374525</v>
      </c>
      <c r="C3068" s="1">
        <v>42849</v>
      </c>
      <c r="D3068">
        <v>14.06</v>
      </c>
      <c r="E3068" t="s">
        <v>98</v>
      </c>
      <c r="F3068">
        <v>708000</v>
      </c>
      <c r="G3068" t="s">
        <v>98</v>
      </c>
    </row>
    <row r="3069" spans="1:7" x14ac:dyDescent="0.25">
      <c r="A3069" t="s">
        <v>39</v>
      </c>
      <c r="B3069">
        <v>7374525</v>
      </c>
      <c r="C3069" s="1">
        <v>42850</v>
      </c>
      <c r="D3069">
        <v>13.93</v>
      </c>
      <c r="E3069" t="s">
        <v>98</v>
      </c>
      <c r="F3069">
        <v>671000</v>
      </c>
      <c r="G3069" t="s">
        <v>98</v>
      </c>
    </row>
    <row r="3070" spans="1:7" x14ac:dyDescent="0.25">
      <c r="A3070" t="s">
        <v>39</v>
      </c>
      <c r="B3070">
        <v>7374525</v>
      </c>
      <c r="C3070" s="1">
        <v>42851</v>
      </c>
      <c r="D3070">
        <v>13.81</v>
      </c>
      <c r="E3070" t="s">
        <v>98</v>
      </c>
      <c r="F3070">
        <v>652000</v>
      </c>
      <c r="G3070" t="s">
        <v>98</v>
      </c>
    </row>
    <row r="3071" spans="1:7" x14ac:dyDescent="0.25">
      <c r="A3071" t="s">
        <v>39</v>
      </c>
      <c r="B3071">
        <v>7374525</v>
      </c>
      <c r="C3071" s="1">
        <v>42852</v>
      </c>
      <c r="D3071">
        <v>13.57</v>
      </c>
      <c r="E3071" t="s">
        <v>98</v>
      </c>
      <c r="F3071">
        <v>654000</v>
      </c>
      <c r="G3071" t="s">
        <v>98</v>
      </c>
    </row>
    <row r="3072" spans="1:7" x14ac:dyDescent="0.25">
      <c r="A3072" t="s">
        <v>39</v>
      </c>
      <c r="B3072">
        <v>7374525</v>
      </c>
      <c r="C3072" s="1">
        <v>42853</v>
      </c>
      <c r="D3072">
        <v>13.45</v>
      </c>
      <c r="E3072" t="s">
        <v>98</v>
      </c>
      <c r="F3072">
        <v>616000</v>
      </c>
      <c r="G3072" t="s">
        <v>98</v>
      </c>
    </row>
    <row r="3073" spans="1:7" x14ac:dyDescent="0.25">
      <c r="A3073" t="s">
        <v>39</v>
      </c>
      <c r="B3073">
        <v>7374525</v>
      </c>
      <c r="C3073" s="1">
        <v>42854</v>
      </c>
      <c r="D3073">
        <v>13.47</v>
      </c>
      <c r="E3073" t="s">
        <v>98</v>
      </c>
      <c r="F3073">
        <v>610000</v>
      </c>
      <c r="G3073" t="s">
        <v>98</v>
      </c>
    </row>
    <row r="3074" spans="1:7" x14ac:dyDescent="0.25">
      <c r="A3074" t="s">
        <v>39</v>
      </c>
      <c r="B3074">
        <v>7374525</v>
      </c>
      <c r="C3074" s="1">
        <v>42855</v>
      </c>
      <c r="D3074">
        <v>13.82</v>
      </c>
      <c r="E3074" t="s">
        <v>98</v>
      </c>
      <c r="F3074">
        <v>631000</v>
      </c>
      <c r="G3074" t="s">
        <v>98</v>
      </c>
    </row>
    <row r="3075" spans="1:7" x14ac:dyDescent="0.25">
      <c r="A3075" t="s">
        <v>39</v>
      </c>
      <c r="B3075">
        <v>7374525</v>
      </c>
      <c r="C3075" s="1">
        <v>42856</v>
      </c>
      <c r="D3075">
        <v>13.63</v>
      </c>
      <c r="E3075" t="s">
        <v>98</v>
      </c>
      <c r="F3075">
        <v>678000</v>
      </c>
      <c r="G3075" t="s">
        <v>98</v>
      </c>
    </row>
    <row r="3076" spans="1:7" x14ac:dyDescent="0.25">
      <c r="A3076" t="s">
        <v>39</v>
      </c>
      <c r="B3076">
        <v>7374525</v>
      </c>
      <c r="C3076" s="1">
        <v>42857</v>
      </c>
      <c r="D3076">
        <v>13.79</v>
      </c>
      <c r="E3076" t="s">
        <v>98</v>
      </c>
      <c r="F3076">
        <v>657000</v>
      </c>
      <c r="G3076" t="s">
        <v>98</v>
      </c>
    </row>
    <row r="3077" spans="1:7" x14ac:dyDescent="0.25">
      <c r="A3077" t="s">
        <v>39</v>
      </c>
      <c r="B3077">
        <v>7374525</v>
      </c>
      <c r="C3077" s="1">
        <v>42858</v>
      </c>
      <c r="D3077">
        <v>14.14</v>
      </c>
      <c r="E3077" t="s">
        <v>98</v>
      </c>
      <c r="F3077">
        <v>690000</v>
      </c>
      <c r="G3077" t="s">
        <v>98</v>
      </c>
    </row>
    <row r="3078" spans="1:7" x14ac:dyDescent="0.25">
      <c r="A3078" t="s">
        <v>39</v>
      </c>
      <c r="B3078">
        <v>7374525</v>
      </c>
      <c r="C3078" s="1">
        <v>42859</v>
      </c>
      <c r="D3078">
        <v>14.7</v>
      </c>
      <c r="E3078" t="s">
        <v>98</v>
      </c>
      <c r="F3078">
        <v>751000</v>
      </c>
      <c r="G3078" t="s">
        <v>98</v>
      </c>
    </row>
    <row r="3079" spans="1:7" x14ac:dyDescent="0.25">
      <c r="A3079" t="s">
        <v>39</v>
      </c>
      <c r="B3079">
        <v>7374525</v>
      </c>
      <c r="C3079" s="1">
        <v>42860</v>
      </c>
      <c r="D3079">
        <v>14.45</v>
      </c>
      <c r="E3079" t="s">
        <v>98</v>
      </c>
      <c r="F3079">
        <v>776000</v>
      </c>
      <c r="G3079" t="s">
        <v>98</v>
      </c>
    </row>
    <row r="3080" spans="1:7" x14ac:dyDescent="0.25">
      <c r="A3080" t="s">
        <v>39</v>
      </c>
      <c r="B3080">
        <v>7374525</v>
      </c>
      <c r="C3080" s="1">
        <v>42861</v>
      </c>
      <c r="D3080">
        <v>14.72</v>
      </c>
      <c r="E3080" t="s">
        <v>98</v>
      </c>
      <c r="F3080">
        <v>762000</v>
      </c>
      <c r="G3080" t="s">
        <v>98</v>
      </c>
    </row>
    <row r="3081" spans="1:7" x14ac:dyDescent="0.25">
      <c r="A3081" t="s">
        <v>39</v>
      </c>
      <c r="B3081">
        <v>7374525</v>
      </c>
      <c r="C3081" s="1">
        <v>42862</v>
      </c>
      <c r="D3081">
        <v>14.85</v>
      </c>
      <c r="E3081" t="s">
        <v>98</v>
      </c>
      <c r="F3081">
        <v>765000</v>
      </c>
      <c r="G3081" t="s">
        <v>98</v>
      </c>
    </row>
    <row r="3082" spans="1:7" x14ac:dyDescent="0.25">
      <c r="A3082" t="s">
        <v>39</v>
      </c>
      <c r="B3082">
        <v>7374525</v>
      </c>
      <c r="C3082" s="1">
        <v>42863</v>
      </c>
      <c r="D3082">
        <v>15</v>
      </c>
      <c r="E3082" t="s">
        <v>98</v>
      </c>
      <c r="F3082">
        <v>784000</v>
      </c>
      <c r="G3082" t="s">
        <v>98</v>
      </c>
    </row>
    <row r="3083" spans="1:7" x14ac:dyDescent="0.25">
      <c r="A3083" t="s">
        <v>39</v>
      </c>
      <c r="B3083">
        <v>7374525</v>
      </c>
      <c r="C3083" s="1">
        <v>42864</v>
      </c>
      <c r="D3083">
        <v>15.15</v>
      </c>
      <c r="E3083" t="s">
        <v>98</v>
      </c>
      <c r="F3083">
        <v>799000</v>
      </c>
      <c r="G3083" t="s">
        <v>98</v>
      </c>
    </row>
    <row r="3084" spans="1:7" x14ac:dyDescent="0.25">
      <c r="A3084" t="s">
        <v>39</v>
      </c>
      <c r="B3084">
        <v>7374525</v>
      </c>
      <c r="C3084" s="1">
        <v>42865</v>
      </c>
      <c r="D3084">
        <v>15.24</v>
      </c>
      <c r="E3084" t="s">
        <v>98</v>
      </c>
      <c r="F3084">
        <v>815000</v>
      </c>
      <c r="G3084" t="s">
        <v>98</v>
      </c>
    </row>
    <row r="3085" spans="1:7" x14ac:dyDescent="0.25">
      <c r="A3085" t="s">
        <v>39</v>
      </c>
      <c r="B3085">
        <v>7374525</v>
      </c>
      <c r="C3085" s="1">
        <v>42866</v>
      </c>
      <c r="D3085">
        <v>15.4</v>
      </c>
      <c r="E3085" t="s">
        <v>98</v>
      </c>
      <c r="F3085">
        <v>839000</v>
      </c>
      <c r="G3085" t="s">
        <v>98</v>
      </c>
    </row>
    <row r="3086" spans="1:7" x14ac:dyDescent="0.25">
      <c r="A3086" t="s">
        <v>39</v>
      </c>
      <c r="B3086">
        <v>7374525</v>
      </c>
      <c r="C3086" s="1">
        <v>42867</v>
      </c>
      <c r="D3086">
        <v>15.67</v>
      </c>
      <c r="E3086" t="s">
        <v>98</v>
      </c>
      <c r="F3086">
        <v>864000</v>
      </c>
      <c r="G3086" t="s">
        <v>98</v>
      </c>
    </row>
    <row r="3087" spans="1:7" x14ac:dyDescent="0.25">
      <c r="A3087" t="s">
        <v>39</v>
      </c>
      <c r="B3087">
        <v>7374525</v>
      </c>
      <c r="C3087" s="1">
        <v>42868</v>
      </c>
      <c r="D3087">
        <v>15.72</v>
      </c>
      <c r="E3087" t="s">
        <v>98</v>
      </c>
      <c r="F3087">
        <v>935000</v>
      </c>
      <c r="G3087" t="s">
        <v>98</v>
      </c>
    </row>
    <row r="3088" spans="1:7" x14ac:dyDescent="0.25">
      <c r="A3088" t="s">
        <v>39</v>
      </c>
      <c r="B3088">
        <v>7374525</v>
      </c>
      <c r="C3088" s="1">
        <v>42869</v>
      </c>
      <c r="D3088">
        <v>15.86</v>
      </c>
      <c r="E3088" t="s">
        <v>98</v>
      </c>
      <c r="F3088">
        <v>929000</v>
      </c>
      <c r="G3088" t="s">
        <v>98</v>
      </c>
    </row>
    <row r="3089" spans="1:7" x14ac:dyDescent="0.25">
      <c r="A3089" t="s">
        <v>39</v>
      </c>
      <c r="B3089">
        <v>7374525</v>
      </c>
      <c r="C3089" s="1">
        <v>42870</v>
      </c>
      <c r="D3089">
        <v>16</v>
      </c>
      <c r="E3089" t="s">
        <v>98</v>
      </c>
      <c r="F3089">
        <v>918000</v>
      </c>
      <c r="G3089" t="s">
        <v>98</v>
      </c>
    </row>
    <row r="3090" spans="1:7" x14ac:dyDescent="0.25">
      <c r="A3090" t="s">
        <v>39</v>
      </c>
      <c r="B3090">
        <v>7374525</v>
      </c>
      <c r="C3090" s="1">
        <v>42871</v>
      </c>
      <c r="D3090">
        <v>16.190000000000001</v>
      </c>
      <c r="E3090" t="s">
        <v>98</v>
      </c>
      <c r="F3090">
        <v>937000</v>
      </c>
      <c r="G3090" t="s">
        <v>98</v>
      </c>
    </row>
    <row r="3091" spans="1:7" x14ac:dyDescent="0.25">
      <c r="A3091" t="s">
        <v>39</v>
      </c>
      <c r="B3091">
        <v>7374525</v>
      </c>
      <c r="C3091" s="1">
        <v>42872</v>
      </c>
      <c r="D3091">
        <v>16.39</v>
      </c>
      <c r="E3091" t="s">
        <v>98</v>
      </c>
      <c r="F3091">
        <v>931000</v>
      </c>
      <c r="G3091" t="s">
        <v>98</v>
      </c>
    </row>
    <row r="3092" spans="1:7" x14ac:dyDescent="0.25">
      <c r="A3092" t="s">
        <v>39</v>
      </c>
      <c r="B3092">
        <v>7374525</v>
      </c>
      <c r="C3092" s="1">
        <v>42873</v>
      </c>
      <c r="D3092">
        <v>16.59</v>
      </c>
      <c r="E3092" t="s">
        <v>98</v>
      </c>
      <c r="F3092">
        <v>953000</v>
      </c>
      <c r="G3092" t="s">
        <v>98</v>
      </c>
    </row>
    <row r="3093" spans="1:7" x14ac:dyDescent="0.25">
      <c r="A3093" t="s">
        <v>39</v>
      </c>
      <c r="B3093">
        <v>7374525</v>
      </c>
      <c r="C3093" s="1">
        <v>42874</v>
      </c>
      <c r="D3093">
        <v>16.75</v>
      </c>
      <c r="E3093" t="s">
        <v>98</v>
      </c>
      <c r="F3093">
        <v>957000</v>
      </c>
      <c r="G3093" t="s">
        <v>98</v>
      </c>
    </row>
    <row r="3094" spans="1:7" x14ac:dyDescent="0.25">
      <c r="A3094" t="s">
        <v>39</v>
      </c>
      <c r="B3094">
        <v>7374525</v>
      </c>
      <c r="C3094" s="1">
        <v>42875</v>
      </c>
      <c r="D3094">
        <v>16.920000000000002</v>
      </c>
      <c r="E3094" t="s">
        <v>98</v>
      </c>
      <c r="F3094">
        <v>982000</v>
      </c>
      <c r="G3094" t="s">
        <v>98</v>
      </c>
    </row>
    <row r="3095" spans="1:7" x14ac:dyDescent="0.25">
      <c r="A3095" t="s">
        <v>39</v>
      </c>
      <c r="B3095">
        <v>7374525</v>
      </c>
      <c r="C3095" s="1">
        <v>42876</v>
      </c>
      <c r="D3095">
        <v>17.170000000000002</v>
      </c>
      <c r="E3095" t="s">
        <v>98</v>
      </c>
      <c r="F3095">
        <v>1030000</v>
      </c>
      <c r="G3095" t="s">
        <v>98</v>
      </c>
    </row>
    <row r="3096" spans="1:7" x14ac:dyDescent="0.25">
      <c r="A3096" t="s">
        <v>39</v>
      </c>
      <c r="B3096">
        <v>7374525</v>
      </c>
      <c r="C3096" s="1">
        <v>42877</v>
      </c>
      <c r="D3096">
        <v>17.3</v>
      </c>
      <c r="E3096" t="s">
        <v>98</v>
      </c>
      <c r="F3096">
        <v>1060000</v>
      </c>
      <c r="G3096" t="s">
        <v>98</v>
      </c>
    </row>
    <row r="3097" spans="1:7" x14ac:dyDescent="0.25">
      <c r="A3097" t="s">
        <v>39</v>
      </c>
      <c r="B3097">
        <v>7374525</v>
      </c>
      <c r="C3097" s="1">
        <v>42878</v>
      </c>
      <c r="D3097">
        <v>17.39</v>
      </c>
      <c r="E3097" t="s">
        <v>98</v>
      </c>
      <c r="F3097">
        <v>1060000</v>
      </c>
      <c r="G3097" t="s">
        <v>98</v>
      </c>
    </row>
    <row r="3098" spans="1:7" x14ac:dyDescent="0.25">
      <c r="A3098" t="s">
        <v>39</v>
      </c>
      <c r="B3098">
        <v>7374525</v>
      </c>
      <c r="C3098" s="1">
        <v>42879</v>
      </c>
      <c r="D3098">
        <v>17.37</v>
      </c>
      <c r="E3098" t="s">
        <v>98</v>
      </c>
      <c r="F3098">
        <v>1120000</v>
      </c>
      <c r="G3098" t="s">
        <v>98</v>
      </c>
    </row>
    <row r="3099" spans="1:7" x14ac:dyDescent="0.25">
      <c r="A3099" t="s">
        <v>39</v>
      </c>
      <c r="B3099">
        <v>7374525</v>
      </c>
      <c r="C3099" s="1">
        <v>42880</v>
      </c>
      <c r="D3099">
        <v>17.47</v>
      </c>
      <c r="E3099" t="s">
        <v>98</v>
      </c>
      <c r="F3099">
        <v>1050000</v>
      </c>
      <c r="G3099" t="s">
        <v>98</v>
      </c>
    </row>
    <row r="3100" spans="1:7" x14ac:dyDescent="0.25">
      <c r="A3100" t="s">
        <v>39</v>
      </c>
      <c r="B3100">
        <v>7374525</v>
      </c>
      <c r="C3100" s="1">
        <v>42881</v>
      </c>
      <c r="D3100">
        <v>17.489999999999998</v>
      </c>
      <c r="E3100" t="s">
        <v>98</v>
      </c>
      <c r="F3100">
        <v>1050000</v>
      </c>
      <c r="G3100" t="s">
        <v>98</v>
      </c>
    </row>
    <row r="3101" spans="1:7" x14ac:dyDescent="0.25">
      <c r="A3101" t="s">
        <v>39</v>
      </c>
      <c r="B3101">
        <v>7374525</v>
      </c>
      <c r="C3101" s="1">
        <v>42882</v>
      </c>
      <c r="D3101">
        <v>17.45</v>
      </c>
      <c r="E3101" t="s">
        <v>98</v>
      </c>
      <c r="F3101">
        <v>1030000</v>
      </c>
      <c r="G3101" t="s">
        <v>98</v>
      </c>
    </row>
    <row r="3102" spans="1:7" x14ac:dyDescent="0.25">
      <c r="A3102" t="s">
        <v>39</v>
      </c>
      <c r="B3102">
        <v>7374525</v>
      </c>
      <c r="C3102" s="1">
        <v>42883</v>
      </c>
      <c r="D3102">
        <v>17.48</v>
      </c>
      <c r="E3102" t="s">
        <v>98</v>
      </c>
      <c r="F3102">
        <v>1060000</v>
      </c>
      <c r="G3102" t="s">
        <v>98</v>
      </c>
    </row>
    <row r="3103" spans="1:7" x14ac:dyDescent="0.25">
      <c r="A3103" t="s">
        <v>39</v>
      </c>
      <c r="B3103">
        <v>7374525</v>
      </c>
      <c r="C3103" s="1">
        <v>42884</v>
      </c>
      <c r="D3103">
        <v>17.47</v>
      </c>
      <c r="E3103" t="s">
        <v>98</v>
      </c>
      <c r="F3103">
        <v>1090000</v>
      </c>
      <c r="G3103" t="s">
        <v>98</v>
      </c>
    </row>
    <row r="3104" spans="1:7" x14ac:dyDescent="0.25">
      <c r="A3104" t="s">
        <v>39</v>
      </c>
      <c r="B3104">
        <v>7374525</v>
      </c>
      <c r="C3104" s="1">
        <v>42885</v>
      </c>
      <c r="D3104">
        <v>17.59</v>
      </c>
      <c r="E3104" t="s">
        <v>98</v>
      </c>
      <c r="F3104">
        <v>1090000</v>
      </c>
      <c r="G3104" t="s">
        <v>98</v>
      </c>
    </row>
    <row r="3105" spans="1:7" x14ac:dyDescent="0.25">
      <c r="A3105" t="s">
        <v>39</v>
      </c>
      <c r="B3105">
        <v>7374525</v>
      </c>
      <c r="C3105" s="1">
        <v>42886</v>
      </c>
      <c r="D3105">
        <v>17.559999999999999</v>
      </c>
      <c r="E3105" t="s">
        <v>98</v>
      </c>
      <c r="F3105">
        <v>1080000</v>
      </c>
      <c r="G3105" t="s">
        <v>98</v>
      </c>
    </row>
    <row r="3106" spans="1:7" x14ac:dyDescent="0.25">
      <c r="A3106" t="s">
        <v>39</v>
      </c>
      <c r="B3106">
        <v>7374525</v>
      </c>
      <c r="C3106" s="1">
        <v>42887</v>
      </c>
      <c r="D3106">
        <v>17.5</v>
      </c>
      <c r="E3106" t="s">
        <v>98</v>
      </c>
      <c r="F3106">
        <v>1070000</v>
      </c>
      <c r="G3106" t="s">
        <v>98</v>
      </c>
    </row>
    <row r="3107" spans="1:7" x14ac:dyDescent="0.25">
      <c r="A3107" t="s">
        <v>39</v>
      </c>
      <c r="B3107">
        <v>7374525</v>
      </c>
      <c r="C3107" s="1">
        <v>42888</v>
      </c>
      <c r="D3107">
        <v>17.510000000000002</v>
      </c>
      <c r="E3107" t="s">
        <v>98</v>
      </c>
      <c r="F3107">
        <v>1060000</v>
      </c>
      <c r="G3107" t="s">
        <v>98</v>
      </c>
    </row>
    <row r="3108" spans="1:7" x14ac:dyDescent="0.25">
      <c r="A3108" t="s">
        <v>39</v>
      </c>
      <c r="B3108">
        <v>7374525</v>
      </c>
      <c r="C3108" s="1">
        <v>42889</v>
      </c>
      <c r="D3108">
        <v>17.47</v>
      </c>
      <c r="E3108" t="s">
        <v>98</v>
      </c>
      <c r="F3108">
        <v>1030000</v>
      </c>
      <c r="G3108" t="s">
        <v>98</v>
      </c>
    </row>
    <row r="3109" spans="1:7" x14ac:dyDescent="0.25">
      <c r="A3109" t="s">
        <v>39</v>
      </c>
      <c r="B3109">
        <v>7374525</v>
      </c>
      <c r="C3109" s="1">
        <v>42890</v>
      </c>
      <c r="D3109">
        <v>17.41</v>
      </c>
      <c r="E3109" t="s">
        <v>98</v>
      </c>
      <c r="F3109">
        <v>1040000</v>
      </c>
      <c r="G3109" t="s">
        <v>98</v>
      </c>
    </row>
    <row r="3110" spans="1:7" x14ac:dyDescent="0.25">
      <c r="A3110" t="s">
        <v>39</v>
      </c>
      <c r="B3110">
        <v>7374525</v>
      </c>
      <c r="C3110" s="1">
        <v>42891</v>
      </c>
      <c r="D3110">
        <v>17.440000000000001</v>
      </c>
      <c r="E3110" t="s">
        <v>98</v>
      </c>
      <c r="F3110">
        <v>1030000</v>
      </c>
      <c r="G3110" t="s">
        <v>98</v>
      </c>
    </row>
    <row r="3111" spans="1:7" x14ac:dyDescent="0.25">
      <c r="A3111" t="s">
        <v>39</v>
      </c>
      <c r="B3111">
        <v>7374525</v>
      </c>
      <c r="C3111" s="1">
        <v>42892</v>
      </c>
      <c r="D3111">
        <v>17.38</v>
      </c>
      <c r="E3111" t="s">
        <v>98</v>
      </c>
      <c r="F3111">
        <v>1080000</v>
      </c>
      <c r="G3111" t="s">
        <v>98</v>
      </c>
    </row>
    <row r="3112" spans="1:7" x14ac:dyDescent="0.25">
      <c r="A3112" t="s">
        <v>39</v>
      </c>
      <c r="B3112">
        <v>7374525</v>
      </c>
      <c r="C3112" s="1">
        <v>42893</v>
      </c>
      <c r="D3112">
        <v>17.399999999999999</v>
      </c>
      <c r="E3112" t="s">
        <v>98</v>
      </c>
      <c r="F3112">
        <v>1100000</v>
      </c>
      <c r="G3112" t="s">
        <v>98</v>
      </c>
    </row>
    <row r="3113" spans="1:7" x14ac:dyDescent="0.25">
      <c r="A3113" t="s">
        <v>39</v>
      </c>
      <c r="B3113">
        <v>7374525</v>
      </c>
      <c r="C3113" s="1">
        <v>42894</v>
      </c>
      <c r="D3113">
        <v>17.350000000000001</v>
      </c>
      <c r="E3113" t="s">
        <v>98</v>
      </c>
      <c r="F3113">
        <v>1070000</v>
      </c>
      <c r="G3113" t="s">
        <v>98</v>
      </c>
    </row>
    <row r="3114" spans="1:7" x14ac:dyDescent="0.25">
      <c r="A3114" t="s">
        <v>39</v>
      </c>
      <c r="B3114">
        <v>7374525</v>
      </c>
      <c r="C3114" s="1">
        <v>42895</v>
      </c>
      <c r="D3114">
        <v>17.239999999999998</v>
      </c>
      <c r="E3114" t="s">
        <v>98</v>
      </c>
      <c r="F3114">
        <v>1010000</v>
      </c>
      <c r="G3114" t="s">
        <v>98</v>
      </c>
    </row>
    <row r="3115" spans="1:7" x14ac:dyDescent="0.25">
      <c r="A3115" t="s">
        <v>39</v>
      </c>
      <c r="B3115">
        <v>7374525</v>
      </c>
      <c r="C3115" s="1">
        <v>42896</v>
      </c>
      <c r="D3115">
        <v>17.12</v>
      </c>
      <c r="E3115" t="s">
        <v>98</v>
      </c>
      <c r="F3115">
        <v>976000</v>
      </c>
      <c r="G3115" t="s">
        <v>98</v>
      </c>
    </row>
    <row r="3116" spans="1:7" x14ac:dyDescent="0.25">
      <c r="A3116" t="s">
        <v>39</v>
      </c>
      <c r="B3116">
        <v>7374525</v>
      </c>
      <c r="C3116" s="1">
        <v>42897</v>
      </c>
      <c r="D3116">
        <v>17.05</v>
      </c>
      <c r="E3116" t="s">
        <v>98</v>
      </c>
      <c r="F3116">
        <v>953000</v>
      </c>
      <c r="G3116" t="s">
        <v>98</v>
      </c>
    </row>
    <row r="3117" spans="1:7" x14ac:dyDescent="0.25">
      <c r="A3117" t="s">
        <v>39</v>
      </c>
      <c r="B3117">
        <v>7374525</v>
      </c>
      <c r="C3117" s="1">
        <v>42898</v>
      </c>
      <c r="D3117">
        <v>16.89</v>
      </c>
      <c r="E3117" t="s">
        <v>98</v>
      </c>
      <c r="F3117">
        <v>972000</v>
      </c>
      <c r="G3117" t="s">
        <v>98</v>
      </c>
    </row>
    <row r="3118" spans="1:7" x14ac:dyDescent="0.25">
      <c r="A3118" t="s">
        <v>39</v>
      </c>
      <c r="B3118">
        <v>7374525</v>
      </c>
      <c r="C3118" s="1">
        <v>42899</v>
      </c>
      <c r="D3118">
        <v>16.760000000000002</v>
      </c>
      <c r="E3118" t="s">
        <v>98</v>
      </c>
      <c r="F3118">
        <v>945000</v>
      </c>
      <c r="G3118" t="s">
        <v>98</v>
      </c>
    </row>
    <row r="3119" spans="1:7" x14ac:dyDescent="0.25">
      <c r="A3119" t="s">
        <v>39</v>
      </c>
      <c r="B3119">
        <v>7374525</v>
      </c>
      <c r="C3119" s="1">
        <v>42900</v>
      </c>
      <c r="D3119">
        <v>16.64</v>
      </c>
      <c r="E3119" t="s">
        <v>98</v>
      </c>
      <c r="F3119">
        <v>923000</v>
      </c>
      <c r="G3119" t="s">
        <v>98</v>
      </c>
    </row>
    <row r="3120" spans="1:7" x14ac:dyDescent="0.25">
      <c r="A3120" t="s">
        <v>39</v>
      </c>
      <c r="B3120">
        <v>7374525</v>
      </c>
      <c r="C3120" s="1">
        <v>42901</v>
      </c>
      <c r="D3120">
        <v>16.420000000000002</v>
      </c>
      <c r="E3120" t="s">
        <v>98</v>
      </c>
      <c r="F3120">
        <v>904000</v>
      </c>
      <c r="G3120" t="s">
        <v>98</v>
      </c>
    </row>
    <row r="3121" spans="1:7" x14ac:dyDescent="0.25">
      <c r="A3121" t="s">
        <v>39</v>
      </c>
      <c r="B3121">
        <v>7374525</v>
      </c>
      <c r="C3121" s="1">
        <v>42902</v>
      </c>
      <c r="D3121">
        <v>16.22</v>
      </c>
      <c r="E3121" t="s">
        <v>98</v>
      </c>
      <c r="F3121">
        <v>898000</v>
      </c>
      <c r="G3121" t="s">
        <v>98</v>
      </c>
    </row>
    <row r="3122" spans="1:7" x14ac:dyDescent="0.25">
      <c r="A3122" t="s">
        <v>39</v>
      </c>
      <c r="B3122">
        <v>7374525</v>
      </c>
      <c r="C3122" s="1">
        <v>42903</v>
      </c>
      <c r="D3122">
        <v>16.059999999999999</v>
      </c>
      <c r="E3122" t="s">
        <v>98</v>
      </c>
      <c r="F3122">
        <v>871000</v>
      </c>
      <c r="G3122" t="s">
        <v>98</v>
      </c>
    </row>
    <row r="3123" spans="1:7" x14ac:dyDescent="0.25">
      <c r="A3123" t="s">
        <v>39</v>
      </c>
      <c r="B3123">
        <v>7374525</v>
      </c>
      <c r="C3123" s="1">
        <v>42904</v>
      </c>
      <c r="D3123">
        <v>15.8</v>
      </c>
      <c r="E3123" t="s">
        <v>98</v>
      </c>
      <c r="F3123">
        <v>862000</v>
      </c>
      <c r="G3123" t="s">
        <v>98</v>
      </c>
    </row>
    <row r="3124" spans="1:7" x14ac:dyDescent="0.25">
      <c r="A3124" t="s">
        <v>39</v>
      </c>
      <c r="B3124">
        <v>7374525</v>
      </c>
      <c r="C3124" s="1">
        <v>42905</v>
      </c>
      <c r="D3124">
        <v>15.61</v>
      </c>
      <c r="E3124" t="s">
        <v>98</v>
      </c>
      <c r="F3124">
        <v>829000</v>
      </c>
      <c r="G3124" t="s">
        <v>98</v>
      </c>
    </row>
    <row r="3125" spans="1:7" x14ac:dyDescent="0.25">
      <c r="A3125" t="s">
        <v>39</v>
      </c>
      <c r="B3125">
        <v>7374525</v>
      </c>
      <c r="C3125" s="1">
        <v>42906</v>
      </c>
      <c r="D3125">
        <v>16</v>
      </c>
      <c r="E3125" t="s">
        <v>98</v>
      </c>
      <c r="F3125">
        <v>790000</v>
      </c>
      <c r="G3125" t="s">
        <v>98</v>
      </c>
    </row>
    <row r="3126" spans="1:7" x14ac:dyDescent="0.25">
      <c r="A3126" t="s">
        <v>39</v>
      </c>
      <c r="B3126">
        <v>7374525</v>
      </c>
      <c r="C3126" s="1">
        <v>42907</v>
      </c>
      <c r="D3126">
        <v>16.21</v>
      </c>
      <c r="E3126" t="s">
        <v>98</v>
      </c>
      <c r="F3126">
        <v>768000</v>
      </c>
      <c r="G3126" t="s">
        <v>98</v>
      </c>
    </row>
    <row r="3127" spans="1:7" x14ac:dyDescent="0.25">
      <c r="A3127" t="s">
        <v>39</v>
      </c>
      <c r="B3127">
        <v>7374525</v>
      </c>
      <c r="C3127" s="1">
        <v>42908</v>
      </c>
      <c r="D3127">
        <v>15.71</v>
      </c>
      <c r="E3127" t="s">
        <v>98</v>
      </c>
      <c r="F3127">
        <v>746000</v>
      </c>
      <c r="G3127" t="s">
        <v>98</v>
      </c>
    </row>
    <row r="3128" spans="1:7" x14ac:dyDescent="0.25">
      <c r="A3128" t="s">
        <v>39</v>
      </c>
      <c r="B3128">
        <v>7374525</v>
      </c>
      <c r="C3128" s="1">
        <v>42909</v>
      </c>
      <c r="D3128">
        <v>15.02</v>
      </c>
      <c r="E3128" t="s">
        <v>98</v>
      </c>
      <c r="F3128">
        <v>710000</v>
      </c>
      <c r="G3128" t="s">
        <v>98</v>
      </c>
    </row>
    <row r="3129" spans="1:7" x14ac:dyDescent="0.25">
      <c r="A3129" t="s">
        <v>39</v>
      </c>
      <c r="B3129">
        <v>7374525</v>
      </c>
      <c r="C3129" s="1">
        <v>42910</v>
      </c>
      <c r="D3129">
        <v>14.48</v>
      </c>
      <c r="E3129" t="s">
        <v>98</v>
      </c>
      <c r="F3129">
        <v>694000</v>
      </c>
      <c r="G3129" t="s">
        <v>98</v>
      </c>
    </row>
    <row r="3130" spans="1:7" x14ac:dyDescent="0.25">
      <c r="A3130" t="s">
        <v>39</v>
      </c>
      <c r="B3130">
        <v>7374525</v>
      </c>
      <c r="C3130" s="1">
        <v>42911</v>
      </c>
      <c r="D3130">
        <v>14.11</v>
      </c>
      <c r="E3130" t="s">
        <v>98</v>
      </c>
      <c r="F3130">
        <v>670000</v>
      </c>
      <c r="G3130" t="s">
        <v>98</v>
      </c>
    </row>
    <row r="3131" spans="1:7" x14ac:dyDescent="0.25">
      <c r="A3131" t="s">
        <v>39</v>
      </c>
      <c r="B3131">
        <v>7374525</v>
      </c>
      <c r="C3131" s="1">
        <v>42912</v>
      </c>
      <c r="D3131">
        <v>13.9</v>
      </c>
      <c r="E3131" t="s">
        <v>98</v>
      </c>
      <c r="F3131">
        <v>632000</v>
      </c>
      <c r="G3131" t="s">
        <v>98</v>
      </c>
    </row>
    <row r="3132" spans="1:7" x14ac:dyDescent="0.25">
      <c r="A3132" t="s">
        <v>39</v>
      </c>
      <c r="B3132">
        <v>7374525</v>
      </c>
      <c r="C3132" s="1">
        <v>42913</v>
      </c>
      <c r="D3132">
        <v>13.59</v>
      </c>
      <c r="E3132" t="s">
        <v>98</v>
      </c>
      <c r="F3132">
        <v>618000</v>
      </c>
      <c r="G3132" t="s">
        <v>98</v>
      </c>
    </row>
    <row r="3133" spans="1:7" x14ac:dyDescent="0.25">
      <c r="A3133" t="s">
        <v>39</v>
      </c>
      <c r="B3133">
        <v>7374525</v>
      </c>
      <c r="C3133" s="1">
        <v>42914</v>
      </c>
      <c r="D3133">
        <v>13.37</v>
      </c>
      <c r="E3133" t="s">
        <v>98</v>
      </c>
      <c r="F3133">
        <v>600000</v>
      </c>
      <c r="G3133" t="s">
        <v>98</v>
      </c>
    </row>
    <row r="3134" spans="1:7" x14ac:dyDescent="0.25">
      <c r="A3134" t="s">
        <v>39</v>
      </c>
      <c r="B3134">
        <v>7374525</v>
      </c>
      <c r="C3134" s="1">
        <v>42915</v>
      </c>
      <c r="D3134">
        <v>13.18</v>
      </c>
      <c r="E3134" t="s">
        <v>98</v>
      </c>
      <c r="F3134">
        <v>601000</v>
      </c>
      <c r="G3134" t="s">
        <v>98</v>
      </c>
    </row>
    <row r="3135" spans="1:7" x14ac:dyDescent="0.25">
      <c r="A3135" t="s">
        <v>39</v>
      </c>
      <c r="B3135">
        <v>7374525</v>
      </c>
      <c r="C3135" s="1">
        <v>42916</v>
      </c>
      <c r="D3135">
        <v>13</v>
      </c>
      <c r="E3135" t="s">
        <v>98</v>
      </c>
      <c r="F3135">
        <v>589000</v>
      </c>
      <c r="G3135" t="s">
        <v>98</v>
      </c>
    </row>
    <row r="3136" spans="1:7" x14ac:dyDescent="0.25">
      <c r="A3136" t="s">
        <v>39</v>
      </c>
      <c r="B3136">
        <v>7374525</v>
      </c>
      <c r="C3136" s="1">
        <v>42917</v>
      </c>
      <c r="D3136">
        <v>12.79</v>
      </c>
      <c r="E3136" t="s">
        <v>98</v>
      </c>
      <c r="F3136">
        <v>588000</v>
      </c>
      <c r="G3136" t="s">
        <v>98</v>
      </c>
    </row>
    <row r="3137" spans="1:7" x14ac:dyDescent="0.25">
      <c r="A3137" t="s">
        <v>39</v>
      </c>
      <c r="B3137">
        <v>7374525</v>
      </c>
      <c r="C3137" s="1">
        <v>42918</v>
      </c>
      <c r="D3137">
        <v>12.64</v>
      </c>
      <c r="E3137" t="s">
        <v>98</v>
      </c>
      <c r="F3137">
        <v>591000</v>
      </c>
      <c r="G3137" t="s">
        <v>98</v>
      </c>
    </row>
    <row r="3138" spans="1:7" x14ac:dyDescent="0.25">
      <c r="A3138" t="s">
        <v>39</v>
      </c>
      <c r="B3138">
        <v>7374525</v>
      </c>
      <c r="C3138" s="1">
        <v>42919</v>
      </c>
      <c r="D3138">
        <v>12.57</v>
      </c>
      <c r="E3138" t="s">
        <v>98</v>
      </c>
      <c r="F3138">
        <v>581000</v>
      </c>
      <c r="G3138" t="s">
        <v>98</v>
      </c>
    </row>
    <row r="3139" spans="1:7" x14ac:dyDescent="0.25">
      <c r="A3139" t="s">
        <v>39</v>
      </c>
      <c r="B3139">
        <v>7374525</v>
      </c>
      <c r="C3139" s="1">
        <v>42920</v>
      </c>
      <c r="D3139">
        <v>12.53</v>
      </c>
      <c r="E3139" t="s">
        <v>98</v>
      </c>
      <c r="F3139">
        <v>581000</v>
      </c>
      <c r="G3139" t="s">
        <v>98</v>
      </c>
    </row>
    <row r="3140" spans="1:7" x14ac:dyDescent="0.25">
      <c r="A3140" t="s">
        <v>39</v>
      </c>
      <c r="B3140">
        <v>7374525</v>
      </c>
      <c r="C3140" s="1">
        <v>42921</v>
      </c>
      <c r="D3140">
        <v>12.49</v>
      </c>
      <c r="E3140" t="s">
        <v>98</v>
      </c>
      <c r="F3140">
        <v>576000</v>
      </c>
      <c r="G3140" t="s">
        <v>98</v>
      </c>
    </row>
    <row r="3141" spans="1:7" x14ac:dyDescent="0.25">
      <c r="A3141" t="s">
        <v>39</v>
      </c>
      <c r="B3141">
        <v>7374525</v>
      </c>
      <c r="C3141" s="1">
        <v>42922</v>
      </c>
      <c r="F3141">
        <v>580000</v>
      </c>
      <c r="G3141" t="s">
        <v>123</v>
      </c>
    </row>
    <row r="3142" spans="1:7" x14ac:dyDescent="0.25">
      <c r="A3142" t="s">
        <v>39</v>
      </c>
      <c r="B3142">
        <v>7374525</v>
      </c>
      <c r="C3142" s="1">
        <v>42923</v>
      </c>
      <c r="F3142">
        <v>580000</v>
      </c>
      <c r="G3142" t="s">
        <v>123</v>
      </c>
    </row>
    <row r="3143" spans="1:7" x14ac:dyDescent="0.25">
      <c r="A3143" t="s">
        <v>39</v>
      </c>
      <c r="B3143">
        <v>7374525</v>
      </c>
      <c r="C3143" s="1">
        <v>42924</v>
      </c>
      <c r="F3143">
        <v>576000</v>
      </c>
      <c r="G3143" t="s">
        <v>123</v>
      </c>
    </row>
    <row r="3144" spans="1:7" x14ac:dyDescent="0.25">
      <c r="A3144" t="s">
        <v>39</v>
      </c>
      <c r="B3144">
        <v>7374525</v>
      </c>
      <c r="C3144" s="1">
        <v>42925</v>
      </c>
      <c r="F3144">
        <v>567000</v>
      </c>
      <c r="G3144" t="s">
        <v>123</v>
      </c>
    </row>
    <row r="3145" spans="1:7" x14ac:dyDescent="0.25">
      <c r="A3145" t="s">
        <v>39</v>
      </c>
      <c r="B3145">
        <v>7374525</v>
      </c>
      <c r="C3145" s="1">
        <v>42926</v>
      </c>
      <c r="F3145">
        <v>558000</v>
      </c>
      <c r="G3145" t="s">
        <v>123</v>
      </c>
    </row>
    <row r="3146" spans="1:7" x14ac:dyDescent="0.25">
      <c r="A3146" t="s">
        <v>39</v>
      </c>
      <c r="B3146">
        <v>7374525</v>
      </c>
      <c r="C3146" s="1">
        <v>42927</v>
      </c>
      <c r="F3146">
        <v>563000</v>
      </c>
      <c r="G3146" t="s">
        <v>123</v>
      </c>
    </row>
    <row r="3147" spans="1:7" x14ac:dyDescent="0.25">
      <c r="A3147" t="s">
        <v>39</v>
      </c>
      <c r="B3147">
        <v>7374525</v>
      </c>
      <c r="C3147" s="1">
        <v>42928</v>
      </c>
      <c r="F3147">
        <v>557000</v>
      </c>
      <c r="G3147" t="s">
        <v>123</v>
      </c>
    </row>
    <row r="3148" spans="1:7" x14ac:dyDescent="0.25">
      <c r="A3148" t="s">
        <v>39</v>
      </c>
      <c r="B3148">
        <v>7374525</v>
      </c>
      <c r="C3148" s="1">
        <v>42929</v>
      </c>
      <c r="F3148">
        <v>559000</v>
      </c>
      <c r="G3148" t="s">
        <v>123</v>
      </c>
    </row>
    <row r="3149" spans="1:7" x14ac:dyDescent="0.25">
      <c r="A3149" t="s">
        <v>39</v>
      </c>
      <c r="B3149">
        <v>7374525</v>
      </c>
      <c r="C3149" s="1">
        <v>42930</v>
      </c>
      <c r="F3149">
        <v>560000</v>
      </c>
      <c r="G3149" t="s">
        <v>123</v>
      </c>
    </row>
    <row r="3150" spans="1:7" x14ac:dyDescent="0.25">
      <c r="A3150" t="s">
        <v>39</v>
      </c>
      <c r="B3150">
        <v>7374525</v>
      </c>
      <c r="C3150" s="1">
        <v>42931</v>
      </c>
      <c r="F3150">
        <v>573000</v>
      </c>
      <c r="G3150" t="s">
        <v>123</v>
      </c>
    </row>
    <row r="3151" spans="1:7" x14ac:dyDescent="0.25">
      <c r="A3151" t="s">
        <v>39</v>
      </c>
      <c r="B3151">
        <v>7374525</v>
      </c>
      <c r="C3151" s="1">
        <v>42932</v>
      </c>
      <c r="F3151">
        <v>577000</v>
      </c>
      <c r="G3151" t="s">
        <v>123</v>
      </c>
    </row>
    <row r="3152" spans="1:7" x14ac:dyDescent="0.25">
      <c r="A3152" t="s">
        <v>39</v>
      </c>
      <c r="B3152">
        <v>7374525</v>
      </c>
      <c r="C3152" s="1">
        <v>42933</v>
      </c>
      <c r="F3152">
        <v>568000</v>
      </c>
      <c r="G3152" t="s">
        <v>123</v>
      </c>
    </row>
    <row r="3153" spans="1:7" x14ac:dyDescent="0.25">
      <c r="A3153" t="s">
        <v>39</v>
      </c>
      <c r="B3153">
        <v>7374525</v>
      </c>
      <c r="C3153" s="1">
        <v>42934</v>
      </c>
      <c r="D3153">
        <v>12.14</v>
      </c>
      <c r="E3153" t="s">
        <v>98</v>
      </c>
      <c r="F3153">
        <v>566000</v>
      </c>
      <c r="G3153" t="s">
        <v>98</v>
      </c>
    </row>
    <row r="3154" spans="1:7" x14ac:dyDescent="0.25">
      <c r="A3154" t="s">
        <v>39</v>
      </c>
      <c r="B3154">
        <v>7374525</v>
      </c>
      <c r="C3154" s="1">
        <v>42935</v>
      </c>
      <c r="D3154">
        <v>11.84</v>
      </c>
      <c r="E3154" t="s">
        <v>98</v>
      </c>
      <c r="F3154">
        <v>555000</v>
      </c>
      <c r="G3154" t="s">
        <v>98</v>
      </c>
    </row>
    <row r="3155" spans="1:7" x14ac:dyDescent="0.25">
      <c r="A3155" t="s">
        <v>39</v>
      </c>
      <c r="B3155">
        <v>7374525</v>
      </c>
      <c r="C3155" s="1">
        <v>42936</v>
      </c>
      <c r="D3155">
        <v>11.44</v>
      </c>
      <c r="E3155" t="s">
        <v>98</v>
      </c>
      <c r="F3155">
        <v>529000</v>
      </c>
      <c r="G3155" t="s">
        <v>98</v>
      </c>
    </row>
    <row r="3156" spans="1:7" x14ac:dyDescent="0.25">
      <c r="A3156" t="s">
        <v>39</v>
      </c>
      <c r="B3156">
        <v>7374525</v>
      </c>
      <c r="C3156" s="1">
        <v>42937</v>
      </c>
      <c r="D3156">
        <v>11.11</v>
      </c>
      <c r="E3156" t="s">
        <v>98</v>
      </c>
      <c r="F3156">
        <v>514000</v>
      </c>
      <c r="G3156" t="s">
        <v>98</v>
      </c>
    </row>
    <row r="3157" spans="1:7" x14ac:dyDescent="0.25">
      <c r="A3157" t="s">
        <v>39</v>
      </c>
      <c r="B3157">
        <v>7374525</v>
      </c>
      <c r="C3157" s="1">
        <v>42938</v>
      </c>
      <c r="D3157">
        <v>10.9</v>
      </c>
      <c r="E3157" t="s">
        <v>98</v>
      </c>
      <c r="F3157">
        <v>500000</v>
      </c>
      <c r="G3157" t="s">
        <v>98</v>
      </c>
    </row>
    <row r="3158" spans="1:7" x14ac:dyDescent="0.25">
      <c r="A3158" t="s">
        <v>39</v>
      </c>
      <c r="B3158">
        <v>7374525</v>
      </c>
      <c r="C3158" s="1">
        <v>42939</v>
      </c>
      <c r="D3158">
        <v>10.71</v>
      </c>
      <c r="E3158" t="s">
        <v>98</v>
      </c>
      <c r="F3158">
        <v>486000</v>
      </c>
      <c r="G3158" t="s">
        <v>98</v>
      </c>
    </row>
    <row r="3159" spans="1:7" x14ac:dyDescent="0.25">
      <c r="A3159" t="s">
        <v>39</v>
      </c>
      <c r="B3159">
        <v>7374525</v>
      </c>
      <c r="C3159" s="1">
        <v>42940</v>
      </c>
      <c r="D3159">
        <v>10.55</v>
      </c>
      <c r="E3159" t="s">
        <v>98</v>
      </c>
      <c r="F3159">
        <v>482000</v>
      </c>
      <c r="G3159" t="s">
        <v>98</v>
      </c>
    </row>
    <row r="3160" spans="1:7" x14ac:dyDescent="0.25">
      <c r="A3160" t="s">
        <v>39</v>
      </c>
      <c r="B3160">
        <v>7374525</v>
      </c>
      <c r="C3160" s="1">
        <v>42941</v>
      </c>
      <c r="D3160">
        <v>10.32</v>
      </c>
      <c r="E3160" t="s">
        <v>98</v>
      </c>
      <c r="F3160">
        <v>476000</v>
      </c>
      <c r="G3160" t="s">
        <v>98</v>
      </c>
    </row>
    <row r="3161" spans="1:7" x14ac:dyDescent="0.25">
      <c r="A3161" t="s">
        <v>39</v>
      </c>
      <c r="B3161">
        <v>7374525</v>
      </c>
      <c r="C3161" s="1">
        <v>42942</v>
      </c>
      <c r="D3161">
        <v>10.19</v>
      </c>
      <c r="E3161" t="s">
        <v>98</v>
      </c>
      <c r="F3161">
        <v>458000</v>
      </c>
      <c r="G3161" t="s">
        <v>98</v>
      </c>
    </row>
    <row r="3162" spans="1:7" x14ac:dyDescent="0.25">
      <c r="A3162" t="s">
        <v>39</v>
      </c>
      <c r="B3162">
        <v>7374525</v>
      </c>
      <c r="C3162" s="1">
        <v>42943</v>
      </c>
      <c r="D3162">
        <v>10.24</v>
      </c>
      <c r="E3162" t="s">
        <v>98</v>
      </c>
      <c r="F3162">
        <v>453000</v>
      </c>
      <c r="G3162" t="s">
        <v>98</v>
      </c>
    </row>
    <row r="3163" spans="1:7" x14ac:dyDescent="0.25">
      <c r="A3163" t="s">
        <v>39</v>
      </c>
      <c r="B3163">
        <v>7374525</v>
      </c>
      <c r="C3163" s="1">
        <v>42944</v>
      </c>
      <c r="D3163">
        <v>10.16</v>
      </c>
      <c r="E3163" t="s">
        <v>98</v>
      </c>
      <c r="F3163">
        <v>452000</v>
      </c>
      <c r="G3163" t="s">
        <v>98</v>
      </c>
    </row>
    <row r="3164" spans="1:7" x14ac:dyDescent="0.25">
      <c r="A3164" t="s">
        <v>39</v>
      </c>
      <c r="B3164">
        <v>7374525</v>
      </c>
      <c r="C3164" s="1">
        <v>42945</v>
      </c>
      <c r="D3164">
        <v>10.02</v>
      </c>
      <c r="E3164" t="s">
        <v>98</v>
      </c>
      <c r="F3164">
        <v>463000</v>
      </c>
      <c r="G3164" t="s">
        <v>98</v>
      </c>
    </row>
    <row r="3165" spans="1:7" x14ac:dyDescent="0.25">
      <c r="A3165" t="s">
        <v>39</v>
      </c>
      <c r="B3165">
        <v>7374525</v>
      </c>
      <c r="C3165" s="1">
        <v>42946</v>
      </c>
      <c r="D3165">
        <v>9.92</v>
      </c>
      <c r="E3165" t="s">
        <v>98</v>
      </c>
      <c r="F3165">
        <v>424000</v>
      </c>
      <c r="G3165" t="s">
        <v>98</v>
      </c>
    </row>
    <row r="3166" spans="1:7" x14ac:dyDescent="0.25">
      <c r="A3166" t="s">
        <v>39</v>
      </c>
      <c r="B3166">
        <v>7374525</v>
      </c>
      <c r="C3166" s="1">
        <v>42947</v>
      </c>
      <c r="D3166">
        <v>10.01</v>
      </c>
      <c r="E3166" t="s">
        <v>98</v>
      </c>
      <c r="F3166">
        <v>410000</v>
      </c>
      <c r="G3166" t="s">
        <v>98</v>
      </c>
    </row>
    <row r="3167" spans="1:7" x14ac:dyDescent="0.25">
      <c r="A3167" t="s">
        <v>39</v>
      </c>
      <c r="B3167">
        <v>7374525</v>
      </c>
      <c r="C3167" s="1">
        <v>42948</v>
      </c>
      <c r="D3167">
        <v>10.08</v>
      </c>
      <c r="E3167" t="s">
        <v>98</v>
      </c>
      <c r="F3167">
        <v>403000</v>
      </c>
      <c r="G3167" t="s">
        <v>98</v>
      </c>
    </row>
    <row r="3168" spans="1:7" x14ac:dyDescent="0.25">
      <c r="A3168" t="s">
        <v>39</v>
      </c>
      <c r="B3168">
        <v>7374525</v>
      </c>
      <c r="C3168" s="1">
        <v>42949</v>
      </c>
      <c r="D3168">
        <v>10.1</v>
      </c>
      <c r="E3168" t="s">
        <v>98</v>
      </c>
      <c r="F3168">
        <v>391000</v>
      </c>
      <c r="G3168" t="s">
        <v>98</v>
      </c>
    </row>
    <row r="3169" spans="1:7" x14ac:dyDescent="0.25">
      <c r="A3169" t="s">
        <v>39</v>
      </c>
      <c r="B3169">
        <v>7374525</v>
      </c>
      <c r="C3169" s="1">
        <v>42950</v>
      </c>
      <c r="D3169">
        <v>10.19</v>
      </c>
      <c r="E3169" t="s">
        <v>98</v>
      </c>
      <c r="F3169">
        <v>390000</v>
      </c>
      <c r="G3169" t="s">
        <v>98</v>
      </c>
    </row>
    <row r="3170" spans="1:7" x14ac:dyDescent="0.25">
      <c r="A3170" t="s">
        <v>39</v>
      </c>
      <c r="B3170">
        <v>7374525</v>
      </c>
      <c r="C3170" s="1">
        <v>42951</v>
      </c>
      <c r="D3170">
        <v>10.09</v>
      </c>
      <c r="E3170" t="s">
        <v>98</v>
      </c>
      <c r="F3170">
        <v>408000</v>
      </c>
      <c r="G3170" t="s">
        <v>98</v>
      </c>
    </row>
    <row r="3171" spans="1:7" x14ac:dyDescent="0.25">
      <c r="A3171" t="s">
        <v>39</v>
      </c>
      <c r="B3171">
        <v>7374525</v>
      </c>
      <c r="C3171" s="1">
        <v>42952</v>
      </c>
      <c r="D3171">
        <v>10.050000000000001</v>
      </c>
      <c r="E3171" t="s">
        <v>98</v>
      </c>
      <c r="F3171">
        <v>402000</v>
      </c>
      <c r="G3171" t="s">
        <v>98</v>
      </c>
    </row>
    <row r="3172" spans="1:7" x14ac:dyDescent="0.25">
      <c r="A3172" t="s">
        <v>39</v>
      </c>
      <c r="B3172">
        <v>7374525</v>
      </c>
      <c r="C3172" s="1">
        <v>42953</v>
      </c>
      <c r="D3172">
        <v>10.119999999999999</v>
      </c>
      <c r="E3172" t="s">
        <v>98</v>
      </c>
      <c r="F3172">
        <v>403000</v>
      </c>
      <c r="G3172" t="s">
        <v>98</v>
      </c>
    </row>
    <row r="3173" spans="1:7" x14ac:dyDescent="0.25">
      <c r="A3173" t="s">
        <v>39</v>
      </c>
      <c r="B3173">
        <v>7374525</v>
      </c>
      <c r="C3173" s="1">
        <v>42954</v>
      </c>
      <c r="D3173">
        <v>10.220000000000001</v>
      </c>
      <c r="E3173" t="s">
        <v>98</v>
      </c>
      <c r="F3173">
        <v>402000</v>
      </c>
      <c r="G3173" t="s">
        <v>98</v>
      </c>
    </row>
    <row r="3174" spans="1:7" x14ac:dyDescent="0.25">
      <c r="A3174" t="s">
        <v>39</v>
      </c>
      <c r="B3174">
        <v>7374525</v>
      </c>
      <c r="C3174" s="1">
        <v>42955</v>
      </c>
      <c r="D3174">
        <v>10.31</v>
      </c>
      <c r="E3174" t="s">
        <v>98</v>
      </c>
      <c r="F3174">
        <v>399000</v>
      </c>
      <c r="G3174" t="s">
        <v>98</v>
      </c>
    </row>
    <row r="3175" spans="1:7" x14ac:dyDescent="0.25">
      <c r="A3175" t="s">
        <v>39</v>
      </c>
      <c r="B3175">
        <v>7374525</v>
      </c>
      <c r="C3175" s="1">
        <v>42956</v>
      </c>
      <c r="D3175">
        <v>10.54</v>
      </c>
      <c r="E3175" t="s">
        <v>98</v>
      </c>
      <c r="F3175">
        <v>402000</v>
      </c>
      <c r="G3175" t="s">
        <v>98</v>
      </c>
    </row>
    <row r="3176" spans="1:7" x14ac:dyDescent="0.25">
      <c r="A3176" t="s">
        <v>39</v>
      </c>
      <c r="B3176">
        <v>7374525</v>
      </c>
      <c r="C3176" s="1">
        <v>42957</v>
      </c>
      <c r="D3176">
        <v>10.61</v>
      </c>
      <c r="E3176" t="s">
        <v>98</v>
      </c>
      <c r="F3176">
        <v>403000</v>
      </c>
      <c r="G3176" t="s">
        <v>98</v>
      </c>
    </row>
    <row r="3177" spans="1:7" x14ac:dyDescent="0.25">
      <c r="A3177" t="s">
        <v>39</v>
      </c>
      <c r="B3177">
        <v>7374525</v>
      </c>
      <c r="C3177" s="1">
        <v>42958</v>
      </c>
      <c r="D3177">
        <v>10.6</v>
      </c>
      <c r="E3177" t="s">
        <v>98</v>
      </c>
      <c r="F3177">
        <v>418000</v>
      </c>
      <c r="G3177" t="s">
        <v>98</v>
      </c>
    </row>
    <row r="3178" spans="1:7" x14ac:dyDescent="0.25">
      <c r="A3178" t="s">
        <v>39</v>
      </c>
      <c r="B3178">
        <v>7374525</v>
      </c>
      <c r="C3178" s="1">
        <v>42959</v>
      </c>
      <c r="D3178">
        <v>10.6</v>
      </c>
      <c r="E3178" t="s">
        <v>98</v>
      </c>
      <c r="F3178">
        <v>446000</v>
      </c>
      <c r="G3178" t="s">
        <v>98</v>
      </c>
    </row>
    <row r="3179" spans="1:7" x14ac:dyDescent="0.25">
      <c r="A3179" t="s">
        <v>39</v>
      </c>
      <c r="B3179">
        <v>7374525</v>
      </c>
      <c r="C3179" s="1">
        <v>42960</v>
      </c>
      <c r="D3179">
        <v>10.49</v>
      </c>
      <c r="E3179" t="s">
        <v>98</v>
      </c>
      <c r="F3179">
        <v>438000</v>
      </c>
      <c r="G3179" t="s">
        <v>98</v>
      </c>
    </row>
    <row r="3180" spans="1:7" x14ac:dyDescent="0.25">
      <c r="A3180" t="s">
        <v>39</v>
      </c>
      <c r="B3180">
        <v>7374525</v>
      </c>
      <c r="C3180" s="1">
        <v>42961</v>
      </c>
      <c r="D3180">
        <v>10.24</v>
      </c>
      <c r="E3180" t="s">
        <v>98</v>
      </c>
      <c r="F3180">
        <v>434000</v>
      </c>
      <c r="G3180" t="s">
        <v>98</v>
      </c>
    </row>
    <row r="3181" spans="1:7" x14ac:dyDescent="0.25">
      <c r="A3181" t="s">
        <v>39</v>
      </c>
      <c r="B3181">
        <v>7374525</v>
      </c>
      <c r="C3181" s="1">
        <v>42962</v>
      </c>
      <c r="F3181">
        <v>410000</v>
      </c>
      <c r="G3181" t="s">
        <v>123</v>
      </c>
    </row>
    <row r="3182" spans="1:7" x14ac:dyDescent="0.25">
      <c r="A3182" t="s">
        <v>39</v>
      </c>
      <c r="B3182">
        <v>7374525</v>
      </c>
      <c r="C3182" s="1">
        <v>42963</v>
      </c>
      <c r="F3182">
        <v>377000</v>
      </c>
      <c r="G3182" t="s">
        <v>123</v>
      </c>
    </row>
    <row r="3183" spans="1:7" x14ac:dyDescent="0.25">
      <c r="A3183" t="s">
        <v>39</v>
      </c>
      <c r="B3183">
        <v>7374525</v>
      </c>
      <c r="C3183" s="1">
        <v>42964</v>
      </c>
      <c r="F3183">
        <v>366000</v>
      </c>
      <c r="G3183" t="s">
        <v>123</v>
      </c>
    </row>
    <row r="3184" spans="1:7" x14ac:dyDescent="0.25">
      <c r="A3184" t="s">
        <v>39</v>
      </c>
      <c r="B3184">
        <v>7374525</v>
      </c>
      <c r="C3184" s="1">
        <v>42965</v>
      </c>
      <c r="F3184">
        <v>364000</v>
      </c>
      <c r="G3184" t="s">
        <v>123</v>
      </c>
    </row>
    <row r="3185" spans="1:7" x14ac:dyDescent="0.25">
      <c r="A3185" t="s">
        <v>39</v>
      </c>
      <c r="B3185">
        <v>7374525</v>
      </c>
      <c r="C3185" s="1">
        <v>42966</v>
      </c>
      <c r="F3185">
        <v>370000</v>
      </c>
      <c r="G3185" t="s">
        <v>123</v>
      </c>
    </row>
    <row r="3186" spans="1:7" x14ac:dyDescent="0.25">
      <c r="A3186" t="s">
        <v>39</v>
      </c>
      <c r="B3186">
        <v>7374525</v>
      </c>
      <c r="C3186" s="1">
        <v>42967</v>
      </c>
      <c r="F3186">
        <v>378000</v>
      </c>
      <c r="G3186" t="s">
        <v>123</v>
      </c>
    </row>
    <row r="3187" spans="1:7" x14ac:dyDescent="0.25">
      <c r="A3187" t="s">
        <v>39</v>
      </c>
      <c r="B3187">
        <v>7374525</v>
      </c>
      <c r="C3187" s="1">
        <v>42968</v>
      </c>
      <c r="F3187">
        <v>386000</v>
      </c>
      <c r="G3187" t="s">
        <v>123</v>
      </c>
    </row>
    <row r="3188" spans="1:7" x14ac:dyDescent="0.25">
      <c r="A3188" t="s">
        <v>39</v>
      </c>
      <c r="B3188">
        <v>7374525</v>
      </c>
      <c r="C3188" s="1">
        <v>42969</v>
      </c>
      <c r="F3188">
        <v>375000</v>
      </c>
      <c r="G3188" t="s">
        <v>123</v>
      </c>
    </row>
    <row r="3189" spans="1:7" x14ac:dyDescent="0.25">
      <c r="A3189" t="s">
        <v>39</v>
      </c>
      <c r="B3189">
        <v>7374525</v>
      </c>
      <c r="C3189" s="1">
        <v>42970</v>
      </c>
      <c r="D3189">
        <v>9.8699999999999992</v>
      </c>
      <c r="E3189" t="s">
        <v>98</v>
      </c>
      <c r="F3189">
        <v>372000</v>
      </c>
      <c r="G3189" t="s">
        <v>98</v>
      </c>
    </row>
    <row r="3190" spans="1:7" x14ac:dyDescent="0.25">
      <c r="A3190" t="s">
        <v>39</v>
      </c>
      <c r="B3190">
        <v>7374525</v>
      </c>
      <c r="C3190" s="1">
        <v>42971</v>
      </c>
      <c r="D3190">
        <v>9.8800000000000008</v>
      </c>
      <c r="E3190" t="s">
        <v>98</v>
      </c>
      <c r="F3190">
        <v>360000</v>
      </c>
      <c r="G3190" t="s">
        <v>98</v>
      </c>
    </row>
    <row r="3191" spans="1:7" x14ac:dyDescent="0.25">
      <c r="A3191" t="s">
        <v>39</v>
      </c>
      <c r="B3191">
        <v>7374525</v>
      </c>
      <c r="C3191" s="1">
        <v>42972</v>
      </c>
      <c r="D3191">
        <v>9.81</v>
      </c>
      <c r="E3191" t="s">
        <v>98</v>
      </c>
      <c r="F3191">
        <v>354000</v>
      </c>
      <c r="G3191" t="s">
        <v>98</v>
      </c>
    </row>
    <row r="3192" spans="1:7" x14ac:dyDescent="0.25">
      <c r="A3192" t="s">
        <v>39</v>
      </c>
      <c r="B3192">
        <v>7374525</v>
      </c>
      <c r="C3192" s="1">
        <v>42973</v>
      </c>
      <c r="D3192">
        <v>9.61</v>
      </c>
      <c r="E3192" t="s">
        <v>98</v>
      </c>
      <c r="F3192">
        <v>348000</v>
      </c>
      <c r="G3192" t="s">
        <v>98</v>
      </c>
    </row>
    <row r="3193" spans="1:7" x14ac:dyDescent="0.25">
      <c r="A3193" t="s">
        <v>39</v>
      </c>
      <c r="B3193">
        <v>7374525</v>
      </c>
      <c r="C3193" s="1">
        <v>42974</v>
      </c>
      <c r="D3193">
        <v>9.6199999999999992</v>
      </c>
      <c r="E3193" t="s">
        <v>98</v>
      </c>
      <c r="F3193">
        <v>337000</v>
      </c>
      <c r="G3193" t="s">
        <v>98</v>
      </c>
    </row>
    <row r="3194" spans="1:7" x14ac:dyDescent="0.25">
      <c r="A3194" t="s">
        <v>39</v>
      </c>
      <c r="B3194">
        <v>7374525</v>
      </c>
      <c r="C3194" s="1">
        <v>42975</v>
      </c>
      <c r="D3194">
        <v>9.75</v>
      </c>
      <c r="E3194" t="s">
        <v>98</v>
      </c>
      <c r="F3194">
        <v>323000</v>
      </c>
      <c r="G3194" t="s">
        <v>98</v>
      </c>
    </row>
    <row r="3195" spans="1:7" x14ac:dyDescent="0.25">
      <c r="A3195" t="s">
        <v>39</v>
      </c>
      <c r="B3195">
        <v>7374525</v>
      </c>
      <c r="C3195" s="1">
        <v>42976</v>
      </c>
      <c r="D3195">
        <v>9.92</v>
      </c>
      <c r="E3195" t="s">
        <v>98</v>
      </c>
      <c r="F3195">
        <v>329000</v>
      </c>
      <c r="G3195" t="s">
        <v>98</v>
      </c>
    </row>
    <row r="3196" spans="1:7" x14ac:dyDescent="0.25">
      <c r="A3196" t="s">
        <v>39</v>
      </c>
      <c r="B3196">
        <v>7374525</v>
      </c>
      <c r="C3196" s="1">
        <v>42977</v>
      </c>
      <c r="D3196">
        <v>9.9499999999999993</v>
      </c>
      <c r="E3196" t="s">
        <v>98</v>
      </c>
      <c r="F3196">
        <v>322000</v>
      </c>
      <c r="G3196" t="s">
        <v>98</v>
      </c>
    </row>
    <row r="3197" spans="1:7" x14ac:dyDescent="0.25">
      <c r="A3197" t="s">
        <v>39</v>
      </c>
      <c r="B3197">
        <v>7374525</v>
      </c>
      <c r="C3197" s="1">
        <v>42978</v>
      </c>
      <c r="D3197">
        <v>9.41</v>
      </c>
      <c r="E3197" t="s">
        <v>98</v>
      </c>
      <c r="F3197">
        <v>331000</v>
      </c>
      <c r="G3197" t="s">
        <v>98</v>
      </c>
    </row>
    <row r="3198" spans="1:7" x14ac:dyDescent="0.25">
      <c r="A3198" t="s">
        <v>39</v>
      </c>
      <c r="B3198">
        <v>7374525</v>
      </c>
      <c r="C3198" s="1">
        <v>42979</v>
      </c>
      <c r="D3198">
        <v>9.27</v>
      </c>
      <c r="E3198" t="s">
        <v>98</v>
      </c>
      <c r="F3198">
        <v>308000</v>
      </c>
      <c r="G3198" t="s">
        <v>98</v>
      </c>
    </row>
    <row r="3199" spans="1:7" x14ac:dyDescent="0.25">
      <c r="A3199" t="s">
        <v>39</v>
      </c>
      <c r="B3199">
        <v>7374525</v>
      </c>
      <c r="C3199" s="1">
        <v>42980</v>
      </c>
      <c r="D3199">
        <v>9.39</v>
      </c>
      <c r="E3199" t="s">
        <v>98</v>
      </c>
      <c r="F3199">
        <v>326000</v>
      </c>
      <c r="G3199" t="s">
        <v>98</v>
      </c>
    </row>
    <row r="3200" spans="1:7" x14ac:dyDescent="0.25">
      <c r="A3200" t="s">
        <v>39</v>
      </c>
      <c r="B3200">
        <v>7374525</v>
      </c>
      <c r="C3200" s="1">
        <v>42981</v>
      </c>
      <c r="D3200">
        <v>9.59</v>
      </c>
      <c r="E3200" t="s">
        <v>98</v>
      </c>
      <c r="F3200">
        <v>336000</v>
      </c>
      <c r="G3200" t="s">
        <v>98</v>
      </c>
    </row>
    <row r="3201" spans="1:7" x14ac:dyDescent="0.25">
      <c r="A3201" t="s">
        <v>39</v>
      </c>
      <c r="B3201">
        <v>7374525</v>
      </c>
      <c r="C3201" s="1">
        <v>42982</v>
      </c>
      <c r="D3201">
        <v>9.8000000000000007</v>
      </c>
      <c r="E3201" t="s">
        <v>98</v>
      </c>
      <c r="F3201">
        <v>344000</v>
      </c>
      <c r="G3201" t="s">
        <v>98</v>
      </c>
    </row>
    <row r="3202" spans="1:7" x14ac:dyDescent="0.25">
      <c r="A3202" t="s">
        <v>39</v>
      </c>
      <c r="B3202">
        <v>7374525</v>
      </c>
      <c r="C3202" s="1">
        <v>42983</v>
      </c>
      <c r="D3202">
        <v>9.9499999999999993</v>
      </c>
      <c r="E3202" t="s">
        <v>98</v>
      </c>
      <c r="F3202">
        <v>364000</v>
      </c>
      <c r="G3202" t="s">
        <v>98</v>
      </c>
    </row>
    <row r="3203" spans="1:7" x14ac:dyDescent="0.25">
      <c r="A3203" t="s">
        <v>39</v>
      </c>
      <c r="B3203">
        <v>7374525</v>
      </c>
      <c r="C3203" s="1">
        <v>42984</v>
      </c>
      <c r="D3203">
        <v>10.06</v>
      </c>
      <c r="E3203" t="s">
        <v>98</v>
      </c>
      <c r="F3203">
        <v>384000</v>
      </c>
      <c r="G3203" t="s">
        <v>98</v>
      </c>
    </row>
    <row r="3204" spans="1:7" x14ac:dyDescent="0.25">
      <c r="A3204" t="s">
        <v>39</v>
      </c>
      <c r="B3204">
        <v>7374525</v>
      </c>
      <c r="C3204" s="1">
        <v>42985</v>
      </c>
      <c r="D3204">
        <v>10.28</v>
      </c>
      <c r="E3204" t="s">
        <v>98</v>
      </c>
      <c r="F3204">
        <v>381000</v>
      </c>
      <c r="G3204" t="s">
        <v>98</v>
      </c>
    </row>
    <row r="3205" spans="1:7" x14ac:dyDescent="0.25">
      <c r="A3205" t="s">
        <v>39</v>
      </c>
      <c r="B3205">
        <v>7374525</v>
      </c>
      <c r="C3205" s="1">
        <v>42986</v>
      </c>
      <c r="D3205">
        <v>10.3</v>
      </c>
      <c r="E3205" t="s">
        <v>98</v>
      </c>
      <c r="F3205">
        <v>384000</v>
      </c>
      <c r="G3205" t="s">
        <v>98</v>
      </c>
    </row>
    <row r="3206" spans="1:7" x14ac:dyDescent="0.25">
      <c r="A3206" t="s">
        <v>39</v>
      </c>
      <c r="B3206">
        <v>7374525</v>
      </c>
      <c r="C3206" s="1">
        <v>42987</v>
      </c>
      <c r="D3206">
        <v>10.64</v>
      </c>
      <c r="E3206" t="s">
        <v>98</v>
      </c>
      <c r="F3206">
        <v>381000</v>
      </c>
      <c r="G3206" t="s">
        <v>98</v>
      </c>
    </row>
    <row r="3207" spans="1:7" x14ac:dyDescent="0.25">
      <c r="A3207" t="s">
        <v>39</v>
      </c>
      <c r="B3207">
        <v>7374525</v>
      </c>
      <c r="C3207" s="1">
        <v>42988</v>
      </c>
      <c r="D3207">
        <v>10.84</v>
      </c>
      <c r="E3207" t="s">
        <v>98</v>
      </c>
      <c r="F3207">
        <v>383000</v>
      </c>
      <c r="G3207" t="s">
        <v>98</v>
      </c>
    </row>
    <row r="3208" spans="1:7" x14ac:dyDescent="0.25">
      <c r="A3208" t="s">
        <v>39</v>
      </c>
      <c r="B3208">
        <v>7374525</v>
      </c>
      <c r="C3208" s="1">
        <v>42989</v>
      </c>
      <c r="D3208">
        <v>10.63</v>
      </c>
      <c r="E3208" t="s">
        <v>98</v>
      </c>
      <c r="F3208">
        <v>416000</v>
      </c>
      <c r="G3208" t="s">
        <v>98</v>
      </c>
    </row>
    <row r="3209" spans="1:7" x14ac:dyDescent="0.25">
      <c r="A3209" t="s">
        <v>39</v>
      </c>
      <c r="B3209">
        <v>7374525</v>
      </c>
      <c r="C3209" s="1">
        <v>42990</v>
      </c>
      <c r="D3209">
        <v>9.86</v>
      </c>
      <c r="E3209" t="s">
        <v>98</v>
      </c>
      <c r="F3209">
        <v>405000</v>
      </c>
      <c r="G3209" t="s">
        <v>98</v>
      </c>
    </row>
    <row r="3210" spans="1:7" x14ac:dyDescent="0.25">
      <c r="A3210" t="s">
        <v>39</v>
      </c>
      <c r="B3210">
        <v>7374525</v>
      </c>
      <c r="C3210" s="1">
        <v>42991</v>
      </c>
      <c r="D3210">
        <v>9.74</v>
      </c>
      <c r="E3210" t="s">
        <v>98</v>
      </c>
      <c r="F3210">
        <v>368000</v>
      </c>
      <c r="G3210" t="s">
        <v>98</v>
      </c>
    </row>
    <row r="3211" spans="1:7" x14ac:dyDescent="0.25">
      <c r="A3211" t="s">
        <v>39</v>
      </c>
      <c r="B3211">
        <v>7374525</v>
      </c>
      <c r="C3211" s="1">
        <v>42992</v>
      </c>
      <c r="D3211">
        <v>9.67</v>
      </c>
      <c r="E3211" t="s">
        <v>98</v>
      </c>
      <c r="F3211">
        <v>353000</v>
      </c>
      <c r="G3211" t="s">
        <v>98</v>
      </c>
    </row>
    <row r="3212" spans="1:7" x14ac:dyDescent="0.25">
      <c r="A3212" t="s">
        <v>39</v>
      </c>
      <c r="B3212">
        <v>7374525</v>
      </c>
      <c r="C3212" s="1">
        <v>42993</v>
      </c>
      <c r="D3212">
        <v>9.58</v>
      </c>
      <c r="E3212" t="s">
        <v>98</v>
      </c>
      <c r="F3212">
        <v>337000</v>
      </c>
      <c r="G3212" t="s">
        <v>98</v>
      </c>
    </row>
    <row r="3213" spans="1:7" x14ac:dyDescent="0.25">
      <c r="A3213" t="s">
        <v>39</v>
      </c>
      <c r="B3213">
        <v>7374525</v>
      </c>
      <c r="C3213" s="1">
        <v>42994</v>
      </c>
      <c r="D3213">
        <v>9.52</v>
      </c>
      <c r="E3213" t="s">
        <v>98</v>
      </c>
      <c r="F3213">
        <v>334000</v>
      </c>
      <c r="G3213" t="s">
        <v>98</v>
      </c>
    </row>
    <row r="3214" spans="1:7" x14ac:dyDescent="0.25">
      <c r="A3214" t="s">
        <v>39</v>
      </c>
      <c r="B3214">
        <v>7374525</v>
      </c>
      <c r="C3214" s="1">
        <v>42995</v>
      </c>
      <c r="D3214">
        <v>9.42</v>
      </c>
      <c r="E3214" t="s">
        <v>98</v>
      </c>
      <c r="F3214">
        <v>326000</v>
      </c>
      <c r="G3214" t="s">
        <v>98</v>
      </c>
    </row>
    <row r="3215" spans="1:7" x14ac:dyDescent="0.25">
      <c r="A3215" t="s">
        <v>39</v>
      </c>
      <c r="B3215">
        <v>7374525</v>
      </c>
      <c r="C3215" s="1">
        <v>42996</v>
      </c>
      <c r="D3215">
        <v>9.3699999999999992</v>
      </c>
      <c r="E3215" t="s">
        <v>98</v>
      </c>
      <c r="F3215">
        <v>316000</v>
      </c>
      <c r="G3215" t="s">
        <v>98</v>
      </c>
    </row>
    <row r="3216" spans="1:7" x14ac:dyDescent="0.25">
      <c r="A3216" t="s">
        <v>39</v>
      </c>
      <c r="B3216">
        <v>7374525</v>
      </c>
      <c r="C3216" s="1">
        <v>42997</v>
      </c>
      <c r="D3216">
        <v>9.24</v>
      </c>
      <c r="E3216" t="s">
        <v>98</v>
      </c>
      <c r="F3216">
        <v>307000</v>
      </c>
      <c r="G3216" t="s">
        <v>98</v>
      </c>
    </row>
    <row r="3217" spans="1:7" x14ac:dyDescent="0.25">
      <c r="A3217" t="s">
        <v>39</v>
      </c>
      <c r="B3217">
        <v>7374525</v>
      </c>
      <c r="C3217" s="1">
        <v>42998</v>
      </c>
      <c r="D3217">
        <v>8.9</v>
      </c>
      <c r="E3217" t="s">
        <v>98</v>
      </c>
      <c r="F3217">
        <v>299000</v>
      </c>
      <c r="G3217" t="s">
        <v>98</v>
      </c>
    </row>
    <row r="3218" spans="1:7" x14ac:dyDescent="0.25">
      <c r="A3218" t="s">
        <v>39</v>
      </c>
      <c r="B3218">
        <v>7374525</v>
      </c>
      <c r="C3218" s="1">
        <v>42999</v>
      </c>
      <c r="D3218">
        <v>8.85</v>
      </c>
      <c r="E3218" t="s">
        <v>98</v>
      </c>
      <c r="F3218">
        <v>286000</v>
      </c>
      <c r="G3218" t="s">
        <v>98</v>
      </c>
    </row>
    <row r="3219" spans="1:7" x14ac:dyDescent="0.25">
      <c r="A3219" t="s">
        <v>39</v>
      </c>
      <c r="B3219">
        <v>7374525</v>
      </c>
      <c r="C3219" s="1">
        <v>43000</v>
      </c>
      <c r="D3219">
        <v>8.7799999999999994</v>
      </c>
      <c r="E3219" t="s">
        <v>98</v>
      </c>
      <c r="F3219">
        <v>282000</v>
      </c>
      <c r="G3219" t="s">
        <v>98</v>
      </c>
    </row>
    <row r="3220" spans="1:7" x14ac:dyDescent="0.25">
      <c r="A3220" t="s">
        <v>39</v>
      </c>
      <c r="B3220">
        <v>7374525</v>
      </c>
      <c r="C3220" s="1">
        <v>43001</v>
      </c>
      <c r="D3220">
        <v>8.8800000000000008</v>
      </c>
      <c r="E3220" t="s">
        <v>98</v>
      </c>
      <c r="F3220">
        <v>266000</v>
      </c>
      <c r="G3220" t="s">
        <v>98</v>
      </c>
    </row>
    <row r="3221" spans="1:7" x14ac:dyDescent="0.25">
      <c r="A3221" t="s">
        <v>39</v>
      </c>
      <c r="B3221">
        <v>7374525</v>
      </c>
      <c r="C3221" s="1">
        <v>43002</v>
      </c>
      <c r="D3221">
        <v>9.01</v>
      </c>
      <c r="E3221" t="s">
        <v>98</v>
      </c>
      <c r="F3221">
        <v>254000</v>
      </c>
      <c r="G3221" t="s">
        <v>98</v>
      </c>
    </row>
    <row r="3222" spans="1:7" x14ac:dyDescent="0.25">
      <c r="A3222" t="s">
        <v>39</v>
      </c>
      <c r="B3222">
        <v>7374525</v>
      </c>
      <c r="C3222" s="1">
        <v>43003</v>
      </c>
      <c r="D3222">
        <v>9.02</v>
      </c>
      <c r="E3222" t="s">
        <v>98</v>
      </c>
      <c r="F3222">
        <v>250000</v>
      </c>
      <c r="G3222" t="s">
        <v>98</v>
      </c>
    </row>
    <row r="3223" spans="1:7" x14ac:dyDescent="0.25">
      <c r="A3223" t="s">
        <v>39</v>
      </c>
      <c r="B3223">
        <v>7374525</v>
      </c>
      <c r="C3223" s="1">
        <v>43004</v>
      </c>
      <c r="D3223">
        <v>8.8000000000000007</v>
      </c>
      <c r="E3223" t="s">
        <v>98</v>
      </c>
      <c r="F3223">
        <v>238000</v>
      </c>
      <c r="G3223" t="s">
        <v>98</v>
      </c>
    </row>
    <row r="3224" spans="1:7" x14ac:dyDescent="0.25">
      <c r="A3224" t="s">
        <v>39</v>
      </c>
      <c r="B3224">
        <v>7374525</v>
      </c>
      <c r="C3224" s="1">
        <v>43005</v>
      </c>
      <c r="D3224">
        <v>8.6300000000000008</v>
      </c>
      <c r="E3224" t="s">
        <v>98</v>
      </c>
      <c r="F3224">
        <v>232000</v>
      </c>
      <c r="G3224" t="s">
        <v>98</v>
      </c>
    </row>
    <row r="3225" spans="1:7" x14ac:dyDescent="0.25">
      <c r="A3225" t="s">
        <v>39</v>
      </c>
      <c r="B3225">
        <v>7374525</v>
      </c>
      <c r="C3225" s="1">
        <v>43006</v>
      </c>
      <c r="D3225">
        <v>8.6300000000000008</v>
      </c>
      <c r="E3225" t="s">
        <v>98</v>
      </c>
      <c r="F3225">
        <v>226000</v>
      </c>
      <c r="G3225" t="s">
        <v>98</v>
      </c>
    </row>
    <row r="3226" spans="1:7" x14ac:dyDescent="0.25">
      <c r="A3226" t="s">
        <v>39</v>
      </c>
      <c r="B3226">
        <v>7374525</v>
      </c>
      <c r="C3226" s="1">
        <v>43007</v>
      </c>
      <c r="D3226">
        <v>8.56</v>
      </c>
      <c r="E3226" t="s">
        <v>98</v>
      </c>
      <c r="F3226">
        <v>217000</v>
      </c>
      <c r="G3226" t="s">
        <v>98</v>
      </c>
    </row>
    <row r="3227" spans="1:7" x14ac:dyDescent="0.25">
      <c r="A3227" t="s">
        <v>39</v>
      </c>
      <c r="B3227">
        <v>7374525</v>
      </c>
      <c r="C3227" s="1">
        <v>43008</v>
      </c>
      <c r="D3227">
        <v>8.6</v>
      </c>
      <c r="E3227" t="s">
        <v>98</v>
      </c>
      <c r="F3227">
        <v>216000</v>
      </c>
      <c r="G3227" t="s">
        <v>98</v>
      </c>
    </row>
    <row r="3228" spans="1:7" x14ac:dyDescent="0.25">
      <c r="A3228" t="s">
        <v>39</v>
      </c>
      <c r="B3228">
        <v>7374525</v>
      </c>
      <c r="C3228" s="1">
        <v>43009</v>
      </c>
      <c r="D3228">
        <v>9.06</v>
      </c>
      <c r="E3228" t="s">
        <v>98</v>
      </c>
      <c r="F3228">
        <v>191000</v>
      </c>
      <c r="G3228" t="s">
        <v>98</v>
      </c>
    </row>
    <row r="3229" spans="1:7" x14ac:dyDescent="0.25">
      <c r="A3229" t="s">
        <v>39</v>
      </c>
      <c r="B3229">
        <v>7374525</v>
      </c>
      <c r="C3229" s="1">
        <v>43010</v>
      </c>
      <c r="D3229">
        <v>9.81</v>
      </c>
      <c r="E3229" t="s">
        <v>98</v>
      </c>
      <c r="F3229">
        <v>208000</v>
      </c>
      <c r="G3229" t="s">
        <v>98</v>
      </c>
    </row>
    <row r="3230" spans="1:7" x14ac:dyDescent="0.25">
      <c r="A3230" t="s">
        <v>39</v>
      </c>
      <c r="B3230">
        <v>7374525</v>
      </c>
      <c r="C3230" s="1">
        <v>43011</v>
      </c>
      <c r="D3230">
        <v>9.7899999999999991</v>
      </c>
      <c r="E3230" t="s">
        <v>98</v>
      </c>
      <c r="F3230">
        <v>199000</v>
      </c>
      <c r="G3230" t="s">
        <v>98</v>
      </c>
    </row>
    <row r="3231" spans="1:7" x14ac:dyDescent="0.25">
      <c r="A3231" t="s">
        <v>39</v>
      </c>
      <c r="B3231">
        <v>7374525</v>
      </c>
      <c r="C3231" s="1">
        <v>43012</v>
      </c>
      <c r="D3231">
        <v>9.5500000000000007</v>
      </c>
      <c r="E3231" t="s">
        <v>98</v>
      </c>
      <c r="F3231">
        <v>205000</v>
      </c>
      <c r="G3231" t="s">
        <v>98</v>
      </c>
    </row>
    <row r="3232" spans="1:7" x14ac:dyDescent="0.25">
      <c r="A3232" t="s">
        <v>39</v>
      </c>
      <c r="B3232">
        <v>7374525</v>
      </c>
      <c r="C3232" s="1">
        <v>43013</v>
      </c>
      <c r="D3232">
        <v>9.3699999999999992</v>
      </c>
      <c r="E3232" t="s">
        <v>98</v>
      </c>
      <c r="F3232">
        <v>204000</v>
      </c>
      <c r="G3232" t="s">
        <v>98</v>
      </c>
    </row>
    <row r="3233" spans="1:7" x14ac:dyDescent="0.25">
      <c r="A3233" t="s">
        <v>39</v>
      </c>
      <c r="B3233">
        <v>7374525</v>
      </c>
      <c r="C3233" s="1">
        <v>43014</v>
      </c>
      <c r="D3233">
        <v>9.41</v>
      </c>
      <c r="E3233" t="s">
        <v>98</v>
      </c>
      <c r="F3233">
        <v>184000</v>
      </c>
      <c r="G3233" t="s">
        <v>98</v>
      </c>
    </row>
    <row r="3234" spans="1:7" x14ac:dyDescent="0.25">
      <c r="A3234" t="s">
        <v>39</v>
      </c>
      <c r="B3234">
        <v>7374525</v>
      </c>
      <c r="C3234" s="1">
        <v>43015</v>
      </c>
      <c r="D3234">
        <v>10.06</v>
      </c>
      <c r="E3234" t="s">
        <v>98</v>
      </c>
      <c r="F3234">
        <v>156000</v>
      </c>
      <c r="G3234" t="s">
        <v>98</v>
      </c>
    </row>
    <row r="3235" spans="1:7" x14ac:dyDescent="0.25">
      <c r="A3235" t="s">
        <v>39</v>
      </c>
      <c r="B3235">
        <v>7374525</v>
      </c>
      <c r="C3235" s="1">
        <v>43016</v>
      </c>
      <c r="D3235">
        <v>9.39</v>
      </c>
      <c r="E3235" t="s">
        <v>98</v>
      </c>
      <c r="F3235">
        <v>209000</v>
      </c>
      <c r="G3235" t="s">
        <v>98</v>
      </c>
    </row>
    <row r="3236" spans="1:7" x14ac:dyDescent="0.25">
      <c r="A3236" t="s">
        <v>39</v>
      </c>
      <c r="B3236">
        <v>7374525</v>
      </c>
      <c r="C3236" s="1">
        <v>43017</v>
      </c>
      <c r="D3236">
        <v>9.15</v>
      </c>
      <c r="E3236" t="s">
        <v>98</v>
      </c>
      <c r="F3236">
        <v>189000</v>
      </c>
      <c r="G3236" t="s">
        <v>98</v>
      </c>
    </row>
    <row r="3237" spans="1:7" x14ac:dyDescent="0.25">
      <c r="A3237" t="s">
        <v>39</v>
      </c>
      <c r="B3237">
        <v>7374525</v>
      </c>
      <c r="C3237" s="1">
        <v>43018</v>
      </c>
      <c r="D3237">
        <v>8.8699999999999992</v>
      </c>
      <c r="E3237" t="s">
        <v>98</v>
      </c>
      <c r="F3237">
        <v>189000</v>
      </c>
      <c r="G3237" t="s">
        <v>98</v>
      </c>
    </row>
    <row r="3238" spans="1:7" x14ac:dyDescent="0.25">
      <c r="A3238" t="s">
        <v>39</v>
      </c>
      <c r="B3238">
        <v>7374525</v>
      </c>
      <c r="C3238" s="1">
        <v>43019</v>
      </c>
      <c r="D3238">
        <v>8.74</v>
      </c>
      <c r="E3238" t="s">
        <v>98</v>
      </c>
      <c r="F3238">
        <v>191000</v>
      </c>
      <c r="G3238" t="s">
        <v>98</v>
      </c>
    </row>
    <row r="3239" spans="1:7" x14ac:dyDescent="0.25">
      <c r="A3239" t="s">
        <v>39</v>
      </c>
      <c r="B3239">
        <v>7374525</v>
      </c>
      <c r="C3239" s="1">
        <v>43020</v>
      </c>
      <c r="D3239">
        <v>8.84</v>
      </c>
      <c r="E3239" t="s">
        <v>98</v>
      </c>
      <c r="F3239">
        <v>182000</v>
      </c>
      <c r="G3239" t="s">
        <v>98</v>
      </c>
    </row>
    <row r="3240" spans="1:7" x14ac:dyDescent="0.25">
      <c r="A3240" t="s">
        <v>39</v>
      </c>
      <c r="B3240">
        <v>7374525</v>
      </c>
      <c r="C3240" s="1">
        <v>43021</v>
      </c>
      <c r="D3240">
        <v>8.8000000000000007</v>
      </c>
      <c r="E3240" t="s">
        <v>98</v>
      </c>
      <c r="F3240">
        <v>187000</v>
      </c>
      <c r="G3240" t="s">
        <v>98</v>
      </c>
    </row>
    <row r="3241" spans="1:7" x14ac:dyDescent="0.25">
      <c r="A3241" t="s">
        <v>39</v>
      </c>
      <c r="B3241">
        <v>7374525</v>
      </c>
      <c r="C3241" s="1">
        <v>43022</v>
      </c>
      <c r="D3241">
        <v>8.86</v>
      </c>
      <c r="E3241" t="s">
        <v>98</v>
      </c>
      <c r="F3241">
        <v>181000</v>
      </c>
      <c r="G3241" t="s">
        <v>98</v>
      </c>
    </row>
    <row r="3242" spans="1:7" x14ac:dyDescent="0.25">
      <c r="A3242" t="s">
        <v>39</v>
      </c>
      <c r="B3242">
        <v>7374525</v>
      </c>
      <c r="C3242" s="1">
        <v>43023</v>
      </c>
      <c r="D3242">
        <v>8.8699999999999992</v>
      </c>
      <c r="E3242" t="s">
        <v>98</v>
      </c>
      <c r="F3242">
        <v>192000</v>
      </c>
      <c r="G3242" t="s">
        <v>98</v>
      </c>
    </row>
    <row r="3243" spans="1:7" x14ac:dyDescent="0.25">
      <c r="A3243" t="s">
        <v>39</v>
      </c>
      <c r="B3243">
        <v>7374525</v>
      </c>
      <c r="C3243" s="1">
        <v>43024</v>
      </c>
      <c r="D3243">
        <v>8.83</v>
      </c>
      <c r="E3243" t="s">
        <v>98</v>
      </c>
      <c r="F3243">
        <v>223000</v>
      </c>
      <c r="G3243" t="s">
        <v>98</v>
      </c>
    </row>
    <row r="3244" spans="1:7" x14ac:dyDescent="0.25">
      <c r="A3244" t="s">
        <v>39</v>
      </c>
      <c r="B3244">
        <v>7374525</v>
      </c>
      <c r="C3244" s="1">
        <v>43025</v>
      </c>
      <c r="D3244">
        <v>9.1</v>
      </c>
      <c r="E3244" t="s">
        <v>98</v>
      </c>
      <c r="F3244">
        <v>209000</v>
      </c>
      <c r="G3244" t="s">
        <v>98</v>
      </c>
    </row>
    <row r="3245" spans="1:7" x14ac:dyDescent="0.25">
      <c r="A3245" t="s">
        <v>39</v>
      </c>
      <c r="B3245">
        <v>7374525</v>
      </c>
      <c r="C3245" s="1">
        <v>43026</v>
      </c>
      <c r="D3245">
        <v>8.94</v>
      </c>
      <c r="E3245" t="s">
        <v>98</v>
      </c>
      <c r="F3245">
        <v>217000</v>
      </c>
      <c r="G3245" t="s">
        <v>98</v>
      </c>
    </row>
    <row r="3246" spans="1:7" x14ac:dyDescent="0.25">
      <c r="A3246" t="s">
        <v>39</v>
      </c>
      <c r="B3246">
        <v>7374525</v>
      </c>
      <c r="C3246" s="1">
        <v>43027</v>
      </c>
      <c r="D3246">
        <v>8.9600000000000009</v>
      </c>
      <c r="E3246" t="s">
        <v>98</v>
      </c>
      <c r="F3246">
        <v>224000</v>
      </c>
      <c r="G3246" t="s">
        <v>98</v>
      </c>
    </row>
    <row r="3247" spans="1:7" x14ac:dyDescent="0.25">
      <c r="A3247" t="s">
        <v>39</v>
      </c>
      <c r="B3247">
        <v>7374525</v>
      </c>
      <c r="C3247" s="1">
        <v>43028</v>
      </c>
      <c r="D3247">
        <v>8.8800000000000008</v>
      </c>
      <c r="E3247" t="s">
        <v>98</v>
      </c>
      <c r="F3247">
        <v>233000</v>
      </c>
      <c r="G3247" t="s">
        <v>98</v>
      </c>
    </row>
    <row r="3248" spans="1:7" x14ac:dyDescent="0.25">
      <c r="A3248" t="s">
        <v>39</v>
      </c>
      <c r="B3248">
        <v>7374525</v>
      </c>
      <c r="C3248" s="1">
        <v>43029</v>
      </c>
      <c r="D3248">
        <v>9.31</v>
      </c>
      <c r="E3248" t="s">
        <v>98</v>
      </c>
      <c r="F3248">
        <v>222000</v>
      </c>
      <c r="G3248" t="s">
        <v>98</v>
      </c>
    </row>
    <row r="3249" spans="1:7" x14ac:dyDescent="0.25">
      <c r="A3249" t="s">
        <v>39</v>
      </c>
      <c r="B3249">
        <v>7374525</v>
      </c>
      <c r="C3249" s="1">
        <v>43030</v>
      </c>
      <c r="D3249">
        <v>9.57</v>
      </c>
      <c r="E3249" t="s">
        <v>98</v>
      </c>
      <c r="F3249">
        <v>275000</v>
      </c>
      <c r="G3249" t="s">
        <v>98</v>
      </c>
    </row>
    <row r="3250" spans="1:7" x14ac:dyDescent="0.25">
      <c r="A3250" t="s">
        <v>39</v>
      </c>
      <c r="B3250">
        <v>7374525</v>
      </c>
      <c r="C3250" s="1">
        <v>43031</v>
      </c>
      <c r="D3250">
        <v>9.41</v>
      </c>
      <c r="E3250" t="s">
        <v>98</v>
      </c>
      <c r="F3250">
        <v>319000</v>
      </c>
      <c r="G3250" t="s">
        <v>98</v>
      </c>
    </row>
    <row r="3251" spans="1:7" x14ac:dyDescent="0.25">
      <c r="A3251" t="s">
        <v>39</v>
      </c>
      <c r="B3251">
        <v>7374525</v>
      </c>
      <c r="C3251" s="1">
        <v>43032</v>
      </c>
      <c r="D3251">
        <v>9.17</v>
      </c>
      <c r="E3251" t="s">
        <v>98</v>
      </c>
      <c r="F3251">
        <v>312000</v>
      </c>
      <c r="G3251" t="s">
        <v>98</v>
      </c>
    </row>
    <row r="3252" spans="1:7" x14ac:dyDescent="0.25">
      <c r="A3252" t="s">
        <v>39</v>
      </c>
      <c r="B3252">
        <v>7374525</v>
      </c>
      <c r="C3252" s="1">
        <v>43033</v>
      </c>
      <c r="D3252">
        <v>8.83</v>
      </c>
      <c r="E3252" t="s">
        <v>98</v>
      </c>
      <c r="F3252">
        <v>313000</v>
      </c>
      <c r="G3252" t="s">
        <v>98</v>
      </c>
    </row>
    <row r="3253" spans="1:7" x14ac:dyDescent="0.25">
      <c r="A3253" t="s">
        <v>39</v>
      </c>
      <c r="B3253">
        <v>7374525</v>
      </c>
      <c r="C3253" s="1">
        <v>43034</v>
      </c>
      <c r="D3253">
        <v>8.7200000000000006</v>
      </c>
      <c r="E3253" t="s">
        <v>98</v>
      </c>
      <c r="F3253">
        <v>281000</v>
      </c>
      <c r="G3253" t="s">
        <v>98</v>
      </c>
    </row>
    <row r="3254" spans="1:7" x14ac:dyDescent="0.25">
      <c r="A3254" t="s">
        <v>39</v>
      </c>
      <c r="B3254">
        <v>7374525</v>
      </c>
      <c r="C3254" s="1">
        <v>43035</v>
      </c>
      <c r="D3254">
        <v>8.8000000000000007</v>
      </c>
      <c r="E3254" t="s">
        <v>98</v>
      </c>
      <c r="F3254">
        <v>275000</v>
      </c>
      <c r="G3254" t="s">
        <v>98</v>
      </c>
    </row>
    <row r="3255" spans="1:7" x14ac:dyDescent="0.25">
      <c r="A3255" t="s">
        <v>39</v>
      </c>
      <c r="B3255">
        <v>7374525</v>
      </c>
      <c r="C3255" s="1">
        <v>43036</v>
      </c>
      <c r="D3255">
        <v>8.75</v>
      </c>
      <c r="E3255" t="s">
        <v>98</v>
      </c>
      <c r="F3255">
        <v>331000</v>
      </c>
      <c r="G3255" t="s">
        <v>98</v>
      </c>
    </row>
    <row r="3256" spans="1:7" x14ac:dyDescent="0.25">
      <c r="A3256" t="s">
        <v>39</v>
      </c>
      <c r="B3256">
        <v>7374525</v>
      </c>
      <c r="C3256" s="1">
        <v>43037</v>
      </c>
      <c r="D3256">
        <v>8.69</v>
      </c>
      <c r="E3256" t="s">
        <v>98</v>
      </c>
      <c r="F3256">
        <v>300000</v>
      </c>
      <c r="G3256" t="s">
        <v>98</v>
      </c>
    </row>
    <row r="3257" spans="1:7" x14ac:dyDescent="0.25">
      <c r="A3257" t="s">
        <v>39</v>
      </c>
      <c r="B3257">
        <v>7374525</v>
      </c>
      <c r="C3257" s="1">
        <v>43038</v>
      </c>
      <c r="D3257">
        <v>8.4600000000000009</v>
      </c>
      <c r="E3257" t="s">
        <v>98</v>
      </c>
      <c r="F3257">
        <v>282000</v>
      </c>
      <c r="G3257" t="s">
        <v>98</v>
      </c>
    </row>
    <row r="3258" spans="1:7" x14ac:dyDescent="0.25">
      <c r="A3258" t="s">
        <v>39</v>
      </c>
      <c r="B3258">
        <v>7374525</v>
      </c>
      <c r="C3258" s="1">
        <v>43039</v>
      </c>
      <c r="D3258">
        <v>8.34</v>
      </c>
      <c r="E3258" t="s">
        <v>98</v>
      </c>
      <c r="F3258">
        <v>272000</v>
      </c>
      <c r="G3258" t="s">
        <v>98</v>
      </c>
    </row>
    <row r="3259" spans="1:7" x14ac:dyDescent="0.25">
      <c r="A3259" t="s">
        <v>39</v>
      </c>
      <c r="B3259">
        <v>7374525</v>
      </c>
      <c r="C3259" s="1">
        <v>43040</v>
      </c>
      <c r="D3259">
        <v>8.6999999999999993</v>
      </c>
      <c r="E3259" t="s">
        <v>98</v>
      </c>
      <c r="F3259">
        <v>260000</v>
      </c>
      <c r="G3259" t="s">
        <v>98</v>
      </c>
    </row>
    <row r="3260" spans="1:7" x14ac:dyDescent="0.25">
      <c r="A3260" t="s">
        <v>39</v>
      </c>
      <c r="B3260">
        <v>7374525</v>
      </c>
      <c r="C3260" s="1">
        <v>43041</v>
      </c>
      <c r="D3260">
        <v>8.7899999999999991</v>
      </c>
      <c r="E3260" t="s">
        <v>98</v>
      </c>
      <c r="F3260">
        <v>283000</v>
      </c>
      <c r="G3260" t="s">
        <v>98</v>
      </c>
    </row>
    <row r="3261" spans="1:7" x14ac:dyDescent="0.25">
      <c r="A3261" t="s">
        <v>39</v>
      </c>
      <c r="B3261">
        <v>7374525</v>
      </c>
      <c r="C3261" s="1">
        <v>43042</v>
      </c>
      <c r="D3261">
        <v>8.69</v>
      </c>
      <c r="E3261" t="s">
        <v>98</v>
      </c>
      <c r="F3261">
        <v>283000</v>
      </c>
      <c r="G3261" t="s">
        <v>98</v>
      </c>
    </row>
    <row r="3262" spans="1:7" x14ac:dyDescent="0.25">
      <c r="A3262" t="s">
        <v>39</v>
      </c>
      <c r="B3262">
        <v>7374525</v>
      </c>
      <c r="C3262" s="1">
        <v>43043</v>
      </c>
      <c r="D3262">
        <v>8.81</v>
      </c>
      <c r="E3262" t="s">
        <v>98</v>
      </c>
      <c r="F3262">
        <v>287000</v>
      </c>
      <c r="G3262" t="s">
        <v>98</v>
      </c>
    </row>
    <row r="3263" spans="1:7" x14ac:dyDescent="0.25">
      <c r="A3263" t="s">
        <v>39</v>
      </c>
      <c r="B3263">
        <v>7374525</v>
      </c>
      <c r="C3263" s="1">
        <v>43044</v>
      </c>
      <c r="D3263">
        <v>8.98</v>
      </c>
      <c r="E3263" t="s">
        <v>98</v>
      </c>
      <c r="F3263">
        <v>293000</v>
      </c>
      <c r="G3263" t="s">
        <v>98</v>
      </c>
    </row>
    <row r="3264" spans="1:7" x14ac:dyDescent="0.25">
      <c r="A3264" t="s">
        <v>39</v>
      </c>
      <c r="B3264">
        <v>7374525</v>
      </c>
      <c r="C3264" s="1">
        <v>43045</v>
      </c>
      <c r="D3264">
        <v>8.93</v>
      </c>
      <c r="E3264" t="s">
        <v>98</v>
      </c>
      <c r="F3264">
        <v>300000</v>
      </c>
      <c r="G3264" t="s">
        <v>98</v>
      </c>
    </row>
    <row r="3265" spans="1:7" x14ac:dyDescent="0.25">
      <c r="A3265" t="s">
        <v>39</v>
      </c>
      <c r="B3265">
        <v>7374525</v>
      </c>
      <c r="C3265" s="1">
        <v>43046</v>
      </c>
      <c r="D3265">
        <v>8.9600000000000009</v>
      </c>
      <c r="E3265" t="s">
        <v>98</v>
      </c>
      <c r="F3265">
        <v>300000</v>
      </c>
      <c r="G3265" t="s">
        <v>98</v>
      </c>
    </row>
    <row r="3266" spans="1:7" x14ac:dyDescent="0.25">
      <c r="A3266" t="s">
        <v>39</v>
      </c>
      <c r="B3266">
        <v>7374525</v>
      </c>
      <c r="C3266" s="1">
        <v>43047</v>
      </c>
      <c r="D3266">
        <v>9.0399999999999991</v>
      </c>
      <c r="E3266" t="s">
        <v>98</v>
      </c>
      <c r="F3266">
        <v>313000</v>
      </c>
      <c r="G3266" t="s">
        <v>98</v>
      </c>
    </row>
    <row r="3267" spans="1:7" x14ac:dyDescent="0.25">
      <c r="A3267" t="s">
        <v>39</v>
      </c>
      <c r="B3267">
        <v>7374525</v>
      </c>
      <c r="C3267" s="1">
        <v>43048</v>
      </c>
      <c r="D3267">
        <v>9.16</v>
      </c>
      <c r="E3267" t="s">
        <v>98</v>
      </c>
      <c r="F3267">
        <v>326000</v>
      </c>
      <c r="G3267" t="s">
        <v>98</v>
      </c>
    </row>
    <row r="3268" spans="1:7" x14ac:dyDescent="0.25">
      <c r="A3268" t="s">
        <v>39</v>
      </c>
      <c r="B3268">
        <v>7374525</v>
      </c>
      <c r="C3268" s="1">
        <v>43049</v>
      </c>
      <c r="D3268">
        <v>9.31</v>
      </c>
      <c r="E3268" t="s">
        <v>98</v>
      </c>
      <c r="F3268">
        <v>309000</v>
      </c>
      <c r="G3268" t="s">
        <v>98</v>
      </c>
    </row>
    <row r="3269" spans="1:7" x14ac:dyDescent="0.25">
      <c r="A3269" t="s">
        <v>39</v>
      </c>
      <c r="B3269">
        <v>7374525</v>
      </c>
      <c r="C3269" s="1">
        <v>43050</v>
      </c>
      <c r="D3269">
        <v>9.35</v>
      </c>
      <c r="E3269" t="s">
        <v>98</v>
      </c>
      <c r="F3269">
        <v>307000</v>
      </c>
      <c r="G3269" t="s">
        <v>98</v>
      </c>
    </row>
    <row r="3270" spans="1:7" x14ac:dyDescent="0.25">
      <c r="A3270" t="s">
        <v>39</v>
      </c>
      <c r="B3270">
        <v>7374525</v>
      </c>
      <c r="C3270" s="1">
        <v>43051</v>
      </c>
      <c r="D3270">
        <v>9.7799999999999994</v>
      </c>
      <c r="E3270" t="s">
        <v>98</v>
      </c>
      <c r="F3270">
        <v>297000</v>
      </c>
      <c r="G3270" t="s">
        <v>98</v>
      </c>
    </row>
    <row r="3271" spans="1:7" x14ac:dyDescent="0.25">
      <c r="A3271" t="s">
        <v>39</v>
      </c>
      <c r="B3271">
        <v>7374525</v>
      </c>
      <c r="C3271" s="1">
        <v>43052</v>
      </c>
      <c r="D3271">
        <v>9.59</v>
      </c>
      <c r="E3271" t="s">
        <v>98</v>
      </c>
      <c r="F3271">
        <v>319000</v>
      </c>
      <c r="G3271" t="s">
        <v>98</v>
      </c>
    </row>
    <row r="3272" spans="1:7" x14ac:dyDescent="0.25">
      <c r="A3272" t="s">
        <v>39</v>
      </c>
      <c r="B3272">
        <v>7374525</v>
      </c>
      <c r="C3272" s="1">
        <v>43053</v>
      </c>
      <c r="D3272">
        <v>9.3800000000000008</v>
      </c>
      <c r="E3272" t="s">
        <v>98</v>
      </c>
      <c r="F3272">
        <v>320000</v>
      </c>
      <c r="G3272" t="s">
        <v>98</v>
      </c>
    </row>
    <row r="3273" spans="1:7" x14ac:dyDescent="0.25">
      <c r="A3273" t="s">
        <v>39</v>
      </c>
      <c r="B3273">
        <v>7374525</v>
      </c>
      <c r="C3273" s="1">
        <v>43054</v>
      </c>
      <c r="D3273">
        <v>9.3699999999999992</v>
      </c>
      <c r="E3273" t="s">
        <v>98</v>
      </c>
      <c r="F3273">
        <v>315000</v>
      </c>
      <c r="G3273" t="s">
        <v>98</v>
      </c>
    </row>
    <row r="3274" spans="1:7" x14ac:dyDescent="0.25">
      <c r="A3274" t="s">
        <v>39</v>
      </c>
      <c r="B3274">
        <v>7374525</v>
      </c>
      <c r="C3274" s="1">
        <v>43055</v>
      </c>
      <c r="D3274">
        <v>9.42</v>
      </c>
      <c r="E3274" t="s">
        <v>98</v>
      </c>
      <c r="F3274">
        <v>327000</v>
      </c>
      <c r="G3274" t="s">
        <v>98</v>
      </c>
    </row>
    <row r="3275" spans="1:7" x14ac:dyDescent="0.25">
      <c r="A3275" t="s">
        <v>39</v>
      </c>
      <c r="B3275">
        <v>7374525</v>
      </c>
      <c r="C3275" s="1">
        <v>43056</v>
      </c>
      <c r="D3275">
        <v>9.5299999999999994</v>
      </c>
      <c r="E3275" t="s">
        <v>98</v>
      </c>
      <c r="F3275">
        <v>340000</v>
      </c>
      <c r="G3275" t="s">
        <v>98</v>
      </c>
    </row>
    <row r="3276" spans="1:7" x14ac:dyDescent="0.25">
      <c r="A3276" t="s">
        <v>39</v>
      </c>
      <c r="B3276">
        <v>7374525</v>
      </c>
      <c r="C3276" s="1">
        <v>43057</v>
      </c>
      <c r="D3276">
        <v>9.8699999999999992</v>
      </c>
      <c r="E3276" t="s">
        <v>98</v>
      </c>
      <c r="F3276">
        <v>355000</v>
      </c>
      <c r="G3276" t="s">
        <v>98</v>
      </c>
    </row>
    <row r="3277" spans="1:7" x14ac:dyDescent="0.25">
      <c r="A3277" t="s">
        <v>39</v>
      </c>
      <c r="B3277">
        <v>7374525</v>
      </c>
      <c r="C3277" s="1">
        <v>43058</v>
      </c>
      <c r="D3277">
        <v>9.91</v>
      </c>
      <c r="E3277" t="s">
        <v>98</v>
      </c>
      <c r="F3277">
        <v>403000</v>
      </c>
      <c r="G3277" t="s">
        <v>98</v>
      </c>
    </row>
    <row r="3278" spans="1:7" x14ac:dyDescent="0.25">
      <c r="A3278" t="s">
        <v>39</v>
      </c>
      <c r="B3278">
        <v>7374525</v>
      </c>
      <c r="C3278" s="1">
        <v>43059</v>
      </c>
      <c r="D3278">
        <v>10.1</v>
      </c>
      <c r="E3278" t="s">
        <v>98</v>
      </c>
      <c r="F3278">
        <v>376000</v>
      </c>
      <c r="G3278" t="s">
        <v>98</v>
      </c>
    </row>
    <row r="3279" spans="1:7" x14ac:dyDescent="0.25">
      <c r="A3279" t="s">
        <v>39</v>
      </c>
      <c r="B3279">
        <v>7374525</v>
      </c>
      <c r="C3279" s="1">
        <v>43060</v>
      </c>
      <c r="D3279">
        <v>10.1</v>
      </c>
      <c r="E3279" t="s">
        <v>98</v>
      </c>
      <c r="F3279">
        <v>389000</v>
      </c>
      <c r="G3279" t="s">
        <v>98</v>
      </c>
    </row>
    <row r="3280" spans="1:7" x14ac:dyDescent="0.25">
      <c r="A3280" t="s">
        <v>39</v>
      </c>
      <c r="B3280">
        <v>7374525</v>
      </c>
      <c r="C3280" s="1">
        <v>43061</v>
      </c>
      <c r="D3280">
        <v>10.09</v>
      </c>
      <c r="E3280" t="s">
        <v>98</v>
      </c>
      <c r="F3280">
        <v>401000</v>
      </c>
      <c r="G3280" t="s">
        <v>98</v>
      </c>
    </row>
    <row r="3281" spans="1:7" x14ac:dyDescent="0.25">
      <c r="A3281" t="s">
        <v>39</v>
      </c>
      <c r="B3281">
        <v>7374525</v>
      </c>
      <c r="C3281" s="1">
        <v>43062</v>
      </c>
      <c r="D3281">
        <v>9.89</v>
      </c>
      <c r="E3281" t="s">
        <v>98</v>
      </c>
      <c r="F3281">
        <v>412000</v>
      </c>
      <c r="G3281" t="s">
        <v>98</v>
      </c>
    </row>
    <row r="3282" spans="1:7" x14ac:dyDescent="0.25">
      <c r="A3282" t="s">
        <v>39</v>
      </c>
      <c r="B3282">
        <v>7374525</v>
      </c>
      <c r="C3282" s="1">
        <v>43063</v>
      </c>
      <c r="D3282">
        <v>9.4700000000000006</v>
      </c>
      <c r="E3282" t="s">
        <v>98</v>
      </c>
      <c r="F3282">
        <v>368000</v>
      </c>
      <c r="G3282" t="s">
        <v>98</v>
      </c>
    </row>
    <row r="3283" spans="1:7" x14ac:dyDescent="0.25">
      <c r="A3283" t="s">
        <v>39</v>
      </c>
      <c r="B3283">
        <v>7374525</v>
      </c>
      <c r="C3283" s="1">
        <v>43064</v>
      </c>
      <c r="D3283">
        <v>9.2200000000000006</v>
      </c>
      <c r="E3283" t="s">
        <v>98</v>
      </c>
      <c r="F3283">
        <v>351000</v>
      </c>
      <c r="G3283" t="s">
        <v>98</v>
      </c>
    </row>
    <row r="3284" spans="1:7" x14ac:dyDescent="0.25">
      <c r="A3284" t="s">
        <v>39</v>
      </c>
      <c r="B3284">
        <v>7374525</v>
      </c>
      <c r="C3284" s="1">
        <v>43065</v>
      </c>
      <c r="D3284">
        <v>8.84</v>
      </c>
      <c r="E3284" t="s">
        <v>98</v>
      </c>
      <c r="F3284">
        <v>338000</v>
      </c>
      <c r="G3284" t="s">
        <v>98</v>
      </c>
    </row>
    <row r="3285" spans="1:7" x14ac:dyDescent="0.25">
      <c r="A3285" t="s">
        <v>39</v>
      </c>
      <c r="B3285">
        <v>7374525</v>
      </c>
      <c r="C3285" s="1">
        <v>43066</v>
      </c>
      <c r="D3285">
        <v>8.89</v>
      </c>
      <c r="E3285" t="s">
        <v>98</v>
      </c>
      <c r="F3285">
        <v>306000</v>
      </c>
      <c r="G3285" t="s">
        <v>98</v>
      </c>
    </row>
    <row r="3286" spans="1:7" x14ac:dyDescent="0.25">
      <c r="A3286" t="s">
        <v>39</v>
      </c>
      <c r="B3286">
        <v>7374525</v>
      </c>
      <c r="C3286" s="1">
        <v>43067</v>
      </c>
      <c r="D3286">
        <v>8.8000000000000007</v>
      </c>
      <c r="E3286" t="s">
        <v>98</v>
      </c>
      <c r="F3286">
        <v>294000</v>
      </c>
      <c r="G3286" t="s">
        <v>98</v>
      </c>
    </row>
    <row r="3287" spans="1:7" x14ac:dyDescent="0.25">
      <c r="A3287" t="s">
        <v>39</v>
      </c>
      <c r="B3287">
        <v>7374525</v>
      </c>
      <c r="C3287" s="1">
        <v>43068</v>
      </c>
      <c r="D3287">
        <v>8.68</v>
      </c>
      <c r="E3287" t="s">
        <v>98</v>
      </c>
      <c r="F3287">
        <v>293000</v>
      </c>
      <c r="G3287" t="s">
        <v>98</v>
      </c>
    </row>
    <row r="3288" spans="1:7" x14ac:dyDescent="0.25">
      <c r="A3288" t="s">
        <v>39</v>
      </c>
      <c r="B3288">
        <v>7374525</v>
      </c>
      <c r="C3288" s="1">
        <v>43069</v>
      </c>
      <c r="D3288">
        <v>8.7200000000000006</v>
      </c>
      <c r="E3288" t="s">
        <v>98</v>
      </c>
      <c r="F3288">
        <v>282000</v>
      </c>
      <c r="G3288" t="s">
        <v>98</v>
      </c>
    </row>
    <row r="3289" spans="1:7" x14ac:dyDescent="0.25">
      <c r="A3289" t="s">
        <v>39</v>
      </c>
      <c r="B3289">
        <v>7374525</v>
      </c>
      <c r="C3289" s="1">
        <v>43070</v>
      </c>
      <c r="D3289">
        <v>8.61</v>
      </c>
      <c r="E3289" t="s">
        <v>98</v>
      </c>
      <c r="F3289">
        <v>291000</v>
      </c>
      <c r="G3289" t="s">
        <v>98</v>
      </c>
    </row>
    <row r="3290" spans="1:7" x14ac:dyDescent="0.25">
      <c r="A3290" t="s">
        <v>39</v>
      </c>
      <c r="B3290">
        <v>7374525</v>
      </c>
      <c r="C3290" s="1">
        <v>43071</v>
      </c>
      <c r="D3290">
        <v>8.7200000000000006</v>
      </c>
      <c r="E3290" t="s">
        <v>98</v>
      </c>
      <c r="F3290">
        <v>293000</v>
      </c>
      <c r="G3290" t="s">
        <v>98</v>
      </c>
    </row>
    <row r="3291" spans="1:7" x14ac:dyDescent="0.25">
      <c r="A3291" t="s">
        <v>39</v>
      </c>
      <c r="B3291">
        <v>7374525</v>
      </c>
      <c r="C3291" s="1">
        <v>43072</v>
      </c>
      <c r="D3291">
        <v>8.83</v>
      </c>
      <c r="E3291" t="s">
        <v>98</v>
      </c>
      <c r="F3291">
        <v>290000</v>
      </c>
      <c r="G3291" t="s">
        <v>98</v>
      </c>
    </row>
    <row r="3292" spans="1:7" x14ac:dyDescent="0.25">
      <c r="A3292" t="s">
        <v>39</v>
      </c>
      <c r="B3292">
        <v>7374525</v>
      </c>
      <c r="C3292" s="1">
        <v>43073</v>
      </c>
      <c r="D3292">
        <v>8.92</v>
      </c>
      <c r="E3292" t="s">
        <v>98</v>
      </c>
      <c r="F3292">
        <v>289000</v>
      </c>
      <c r="G3292" t="s">
        <v>98</v>
      </c>
    </row>
    <row r="3293" spans="1:7" x14ac:dyDescent="0.25">
      <c r="A3293" t="s">
        <v>39</v>
      </c>
      <c r="B3293">
        <v>7374525</v>
      </c>
      <c r="C3293" s="1">
        <v>43074</v>
      </c>
      <c r="D3293">
        <v>9.07</v>
      </c>
      <c r="E3293" t="s">
        <v>98</v>
      </c>
      <c r="F3293">
        <v>298000</v>
      </c>
      <c r="G3293" t="s">
        <v>98</v>
      </c>
    </row>
    <row r="3294" spans="1:7" x14ac:dyDescent="0.25">
      <c r="A3294" t="s">
        <v>39</v>
      </c>
      <c r="B3294">
        <v>7374525</v>
      </c>
      <c r="C3294" s="1">
        <v>43075</v>
      </c>
      <c r="D3294">
        <v>9.2899999999999991</v>
      </c>
      <c r="E3294" t="s">
        <v>98</v>
      </c>
      <c r="F3294">
        <v>308000</v>
      </c>
      <c r="G3294" t="s">
        <v>98</v>
      </c>
    </row>
    <row r="3295" spans="1:7" x14ac:dyDescent="0.25">
      <c r="A3295" t="s">
        <v>39</v>
      </c>
      <c r="B3295">
        <v>7374525</v>
      </c>
      <c r="C3295" s="1">
        <v>43076</v>
      </c>
      <c r="D3295">
        <v>9.61</v>
      </c>
      <c r="E3295" t="s">
        <v>98</v>
      </c>
      <c r="F3295">
        <v>305000</v>
      </c>
      <c r="G3295" t="s">
        <v>98</v>
      </c>
    </row>
    <row r="3296" spans="1:7" x14ac:dyDescent="0.25">
      <c r="A3296" t="s">
        <v>39</v>
      </c>
      <c r="B3296">
        <v>7374525</v>
      </c>
      <c r="C3296" s="1">
        <v>43077</v>
      </c>
      <c r="D3296">
        <v>9.5500000000000007</v>
      </c>
      <c r="E3296" t="s">
        <v>98</v>
      </c>
      <c r="F3296">
        <v>329000</v>
      </c>
      <c r="G3296" t="s">
        <v>98</v>
      </c>
    </row>
    <row r="3297" spans="1:7" x14ac:dyDescent="0.25">
      <c r="A3297" t="s">
        <v>39</v>
      </c>
      <c r="B3297">
        <v>7374525</v>
      </c>
      <c r="C3297" s="1">
        <v>43078</v>
      </c>
      <c r="D3297">
        <v>8.5299999999999994</v>
      </c>
      <c r="E3297" t="s">
        <v>98</v>
      </c>
      <c r="F3297">
        <v>313000</v>
      </c>
      <c r="G3297" t="s">
        <v>98</v>
      </c>
    </row>
    <row r="3298" spans="1:7" x14ac:dyDescent="0.25">
      <c r="A3298" t="s">
        <v>39</v>
      </c>
      <c r="B3298">
        <v>7374525</v>
      </c>
      <c r="C3298" s="1">
        <v>43079</v>
      </c>
      <c r="D3298">
        <v>8.07</v>
      </c>
      <c r="E3298" t="s">
        <v>98</v>
      </c>
      <c r="F3298">
        <v>284000</v>
      </c>
      <c r="G3298" t="s">
        <v>98</v>
      </c>
    </row>
    <row r="3299" spans="1:7" x14ac:dyDescent="0.25">
      <c r="A3299" t="s">
        <v>39</v>
      </c>
      <c r="B3299">
        <v>7374525</v>
      </c>
      <c r="C3299" s="1">
        <v>43080</v>
      </c>
      <c r="D3299">
        <v>7.85</v>
      </c>
      <c r="E3299" t="s">
        <v>98</v>
      </c>
      <c r="F3299">
        <v>268000</v>
      </c>
      <c r="G3299" t="s">
        <v>98</v>
      </c>
    </row>
    <row r="3300" spans="1:7" x14ac:dyDescent="0.25">
      <c r="A3300" t="s">
        <v>39</v>
      </c>
      <c r="B3300">
        <v>7374525</v>
      </c>
      <c r="C3300" s="1">
        <v>43081</v>
      </c>
      <c r="D3300">
        <v>7.9</v>
      </c>
      <c r="E3300" t="s">
        <v>98</v>
      </c>
      <c r="F3300">
        <v>283000</v>
      </c>
      <c r="G3300" t="s">
        <v>98</v>
      </c>
    </row>
    <row r="3301" spans="1:7" x14ac:dyDescent="0.25">
      <c r="A3301" t="s">
        <v>39</v>
      </c>
      <c r="B3301">
        <v>7374525</v>
      </c>
      <c r="C3301" s="1">
        <v>43082</v>
      </c>
      <c r="D3301">
        <v>7.91</v>
      </c>
      <c r="E3301" t="s">
        <v>98</v>
      </c>
      <c r="F3301">
        <v>245000</v>
      </c>
      <c r="G3301" t="s">
        <v>98</v>
      </c>
    </row>
    <row r="3302" spans="1:7" x14ac:dyDescent="0.25">
      <c r="A3302" t="s">
        <v>39</v>
      </c>
      <c r="B3302">
        <v>7374525</v>
      </c>
      <c r="C3302" s="1">
        <v>43083</v>
      </c>
      <c r="D3302">
        <v>7.97</v>
      </c>
      <c r="E3302" t="s">
        <v>98</v>
      </c>
      <c r="F3302">
        <v>236000</v>
      </c>
      <c r="G3302" t="s">
        <v>98</v>
      </c>
    </row>
    <row r="3303" spans="1:7" x14ac:dyDescent="0.25">
      <c r="A3303" t="s">
        <v>39</v>
      </c>
      <c r="B3303">
        <v>7374525</v>
      </c>
      <c r="C3303" s="1">
        <v>43084</v>
      </c>
      <c r="D3303">
        <v>8.02</v>
      </c>
      <c r="E3303" t="s">
        <v>98</v>
      </c>
      <c r="F3303">
        <v>249000</v>
      </c>
      <c r="G3303" t="s">
        <v>98</v>
      </c>
    </row>
    <row r="3304" spans="1:7" x14ac:dyDescent="0.25">
      <c r="A3304" t="s">
        <v>39</v>
      </c>
      <c r="B3304">
        <v>7374525</v>
      </c>
      <c r="C3304" s="1">
        <v>43085</v>
      </c>
      <c r="D3304">
        <v>7.97</v>
      </c>
      <c r="E3304" t="s">
        <v>98</v>
      </c>
      <c r="F3304">
        <v>218000</v>
      </c>
      <c r="G3304" t="s">
        <v>98</v>
      </c>
    </row>
    <row r="3305" spans="1:7" x14ac:dyDescent="0.25">
      <c r="A3305" t="s">
        <v>39</v>
      </c>
      <c r="B3305">
        <v>7374525</v>
      </c>
      <c r="C3305" s="1">
        <v>43086</v>
      </c>
      <c r="D3305">
        <v>8.1199999999999992</v>
      </c>
      <c r="E3305" t="s">
        <v>98</v>
      </c>
      <c r="F3305">
        <v>217000</v>
      </c>
      <c r="G3305" t="s">
        <v>98</v>
      </c>
    </row>
    <row r="3306" spans="1:7" x14ac:dyDescent="0.25">
      <c r="A3306" t="s">
        <v>39</v>
      </c>
      <c r="B3306">
        <v>7374525</v>
      </c>
      <c r="C3306" s="1">
        <v>43087</v>
      </c>
      <c r="D3306">
        <v>7.9</v>
      </c>
      <c r="E3306" t="s">
        <v>98</v>
      </c>
      <c r="F3306">
        <v>217000</v>
      </c>
      <c r="G3306" t="s">
        <v>98</v>
      </c>
    </row>
    <row r="3307" spans="1:7" x14ac:dyDescent="0.25">
      <c r="A3307" t="s">
        <v>39</v>
      </c>
      <c r="B3307">
        <v>7374525</v>
      </c>
      <c r="C3307" s="1">
        <v>43088</v>
      </c>
      <c r="D3307">
        <v>7.79</v>
      </c>
      <c r="E3307" t="s">
        <v>98</v>
      </c>
      <c r="F3307">
        <v>205000</v>
      </c>
      <c r="G3307" t="s">
        <v>98</v>
      </c>
    </row>
    <row r="3308" spans="1:7" x14ac:dyDescent="0.25">
      <c r="A3308" t="s">
        <v>39</v>
      </c>
      <c r="B3308">
        <v>7374525</v>
      </c>
      <c r="C3308" s="1">
        <v>43089</v>
      </c>
      <c r="D3308">
        <v>7.9</v>
      </c>
      <c r="E3308" t="s">
        <v>98</v>
      </c>
      <c r="F3308">
        <v>210000</v>
      </c>
      <c r="G3308" t="s">
        <v>98</v>
      </c>
    </row>
    <row r="3309" spans="1:7" x14ac:dyDescent="0.25">
      <c r="A3309" t="s">
        <v>39</v>
      </c>
      <c r="B3309">
        <v>7374525</v>
      </c>
      <c r="C3309" s="1">
        <v>43090</v>
      </c>
      <c r="D3309">
        <v>7.77</v>
      </c>
      <c r="E3309" t="s">
        <v>98</v>
      </c>
      <c r="F3309">
        <v>215000</v>
      </c>
      <c r="G3309" t="s">
        <v>98</v>
      </c>
    </row>
    <row r="3310" spans="1:7" x14ac:dyDescent="0.25">
      <c r="A3310" t="s">
        <v>39</v>
      </c>
      <c r="B3310">
        <v>7374525</v>
      </c>
      <c r="C3310" s="1">
        <v>43091</v>
      </c>
      <c r="D3310">
        <v>7.97</v>
      </c>
      <c r="E3310" t="s">
        <v>98</v>
      </c>
      <c r="F3310">
        <v>195000</v>
      </c>
      <c r="G3310" t="s">
        <v>98</v>
      </c>
    </row>
    <row r="3311" spans="1:7" x14ac:dyDescent="0.25">
      <c r="A3311" t="s">
        <v>39</v>
      </c>
      <c r="B3311">
        <v>7374525</v>
      </c>
      <c r="C3311" s="1">
        <v>43092</v>
      </c>
      <c r="D3311">
        <v>7.94</v>
      </c>
      <c r="E3311" t="s">
        <v>98</v>
      </c>
      <c r="F3311">
        <v>237000</v>
      </c>
      <c r="G3311" t="s">
        <v>98</v>
      </c>
    </row>
    <row r="3312" spans="1:7" x14ac:dyDescent="0.25">
      <c r="A3312" t="s">
        <v>39</v>
      </c>
      <c r="B3312">
        <v>7374525</v>
      </c>
      <c r="C3312" s="1">
        <v>43093</v>
      </c>
      <c r="D3312">
        <v>7.83</v>
      </c>
      <c r="E3312" t="s">
        <v>98</v>
      </c>
      <c r="F3312">
        <v>255000</v>
      </c>
      <c r="G3312" t="s">
        <v>98</v>
      </c>
    </row>
    <row r="3313" spans="1:7" x14ac:dyDescent="0.25">
      <c r="A3313" t="s">
        <v>39</v>
      </c>
      <c r="B3313">
        <v>7374525</v>
      </c>
      <c r="C3313" s="1">
        <v>43094</v>
      </c>
      <c r="D3313">
        <v>7.95</v>
      </c>
      <c r="E3313" t="s">
        <v>98</v>
      </c>
      <c r="F3313">
        <v>241000</v>
      </c>
      <c r="G3313" t="s">
        <v>98</v>
      </c>
    </row>
    <row r="3314" spans="1:7" x14ac:dyDescent="0.25">
      <c r="A3314" t="s">
        <v>39</v>
      </c>
      <c r="B3314">
        <v>7374525</v>
      </c>
      <c r="C3314" s="1">
        <v>43095</v>
      </c>
      <c r="D3314">
        <v>8.11</v>
      </c>
      <c r="E3314" t="s">
        <v>98</v>
      </c>
      <c r="F3314">
        <v>240000</v>
      </c>
      <c r="G3314" t="s">
        <v>98</v>
      </c>
    </row>
    <row r="3315" spans="1:7" x14ac:dyDescent="0.25">
      <c r="A3315" t="s">
        <v>39</v>
      </c>
      <c r="B3315">
        <v>7374525</v>
      </c>
      <c r="C3315" s="1">
        <v>43096</v>
      </c>
      <c r="D3315">
        <v>8.34</v>
      </c>
      <c r="E3315" t="s">
        <v>98</v>
      </c>
      <c r="F3315">
        <v>263000</v>
      </c>
      <c r="G3315" t="s">
        <v>98</v>
      </c>
    </row>
    <row r="3316" spans="1:7" x14ac:dyDescent="0.25">
      <c r="A3316" t="s">
        <v>39</v>
      </c>
      <c r="B3316">
        <v>7374525</v>
      </c>
      <c r="C3316" s="1">
        <v>43097</v>
      </c>
      <c r="D3316">
        <v>8.27</v>
      </c>
      <c r="E3316" t="s">
        <v>98</v>
      </c>
      <c r="F3316">
        <v>295000</v>
      </c>
      <c r="G3316" t="s">
        <v>98</v>
      </c>
    </row>
    <row r="3317" spans="1:7" x14ac:dyDescent="0.25">
      <c r="A3317" t="s">
        <v>39</v>
      </c>
      <c r="B3317">
        <v>7374525</v>
      </c>
      <c r="C3317" s="1">
        <v>43098</v>
      </c>
      <c r="D3317">
        <v>8.41</v>
      </c>
      <c r="E3317" t="s">
        <v>98</v>
      </c>
      <c r="F3317">
        <v>294000</v>
      </c>
      <c r="G3317" t="s">
        <v>98</v>
      </c>
    </row>
    <row r="3318" spans="1:7" x14ac:dyDescent="0.25">
      <c r="A3318" t="s">
        <v>39</v>
      </c>
      <c r="B3318">
        <v>7374525</v>
      </c>
      <c r="C3318" s="1">
        <v>43099</v>
      </c>
      <c r="D3318">
        <v>8.42</v>
      </c>
      <c r="E3318" t="s">
        <v>98</v>
      </c>
      <c r="F3318">
        <v>298000</v>
      </c>
      <c r="G3318" t="s">
        <v>98</v>
      </c>
    </row>
    <row r="3319" spans="1:7" x14ac:dyDescent="0.25">
      <c r="A3319" t="s">
        <v>39</v>
      </c>
      <c r="B3319">
        <v>7374525</v>
      </c>
      <c r="C3319" s="1">
        <v>43100</v>
      </c>
      <c r="D3319">
        <v>8.67</v>
      </c>
      <c r="E3319" t="s">
        <v>98</v>
      </c>
      <c r="F3319">
        <v>350000</v>
      </c>
      <c r="G3319" t="s">
        <v>98</v>
      </c>
    </row>
    <row r="3320" spans="1:7" x14ac:dyDescent="0.25">
      <c r="A3320" t="s">
        <v>39</v>
      </c>
      <c r="B3320">
        <v>7374525</v>
      </c>
      <c r="C3320" s="1">
        <v>43101</v>
      </c>
      <c r="D3320">
        <v>9.0299999999999994</v>
      </c>
      <c r="E3320" t="s">
        <v>98</v>
      </c>
      <c r="F3320">
        <v>383000</v>
      </c>
      <c r="G3320" t="s">
        <v>98</v>
      </c>
    </row>
    <row r="3321" spans="1:7" x14ac:dyDescent="0.25">
      <c r="A3321" t="s">
        <v>39</v>
      </c>
      <c r="B3321">
        <v>7374525</v>
      </c>
      <c r="C3321" s="1">
        <v>43102</v>
      </c>
      <c r="D3321">
        <v>9.26</v>
      </c>
      <c r="E3321" t="s">
        <v>98</v>
      </c>
      <c r="F3321">
        <v>377000</v>
      </c>
      <c r="G3321" t="s">
        <v>98</v>
      </c>
    </row>
    <row r="3322" spans="1:7" x14ac:dyDescent="0.25">
      <c r="A3322" t="s">
        <v>39</v>
      </c>
      <c r="B3322">
        <v>7374525</v>
      </c>
      <c r="C3322" s="1">
        <v>43103</v>
      </c>
      <c r="D3322">
        <v>9.2100000000000009</v>
      </c>
      <c r="E3322" t="s">
        <v>98</v>
      </c>
      <c r="F3322">
        <v>422000</v>
      </c>
      <c r="G3322" t="s">
        <v>98</v>
      </c>
    </row>
    <row r="3323" spans="1:7" x14ac:dyDescent="0.25">
      <c r="A3323" t="s">
        <v>39</v>
      </c>
      <c r="B3323">
        <v>7374525</v>
      </c>
      <c r="C3323" s="1">
        <v>43104</v>
      </c>
      <c r="D3323">
        <v>9.18</v>
      </c>
      <c r="E3323" t="s">
        <v>98</v>
      </c>
      <c r="F3323">
        <v>419000</v>
      </c>
      <c r="G3323" t="s">
        <v>98</v>
      </c>
    </row>
    <row r="3324" spans="1:7" x14ac:dyDescent="0.25">
      <c r="A3324" t="s">
        <v>39</v>
      </c>
      <c r="B3324">
        <v>7374525</v>
      </c>
      <c r="C3324" s="1">
        <v>43105</v>
      </c>
      <c r="D3324">
        <v>9.17</v>
      </c>
      <c r="E3324" t="s">
        <v>98</v>
      </c>
      <c r="F3324">
        <v>402000</v>
      </c>
      <c r="G3324" t="s">
        <v>98</v>
      </c>
    </row>
    <row r="3325" spans="1:7" x14ac:dyDescent="0.25">
      <c r="A3325" t="s">
        <v>39</v>
      </c>
      <c r="B3325">
        <v>7374525</v>
      </c>
      <c r="C3325" s="1">
        <v>43106</v>
      </c>
      <c r="D3325">
        <v>9.08</v>
      </c>
      <c r="E3325" t="s">
        <v>98</v>
      </c>
      <c r="F3325">
        <v>393000</v>
      </c>
      <c r="G3325" t="s">
        <v>98</v>
      </c>
    </row>
    <row r="3326" spans="1:7" x14ac:dyDescent="0.25">
      <c r="A3326" t="s">
        <v>39</v>
      </c>
      <c r="B3326">
        <v>7374525</v>
      </c>
      <c r="C3326" s="1">
        <v>43107</v>
      </c>
      <c r="D3326">
        <v>9.24</v>
      </c>
      <c r="E3326" t="s">
        <v>98</v>
      </c>
      <c r="F3326">
        <v>368000</v>
      </c>
      <c r="G3326" t="s">
        <v>98</v>
      </c>
    </row>
    <row r="3327" spans="1:7" x14ac:dyDescent="0.25">
      <c r="A3327" t="s">
        <v>39</v>
      </c>
      <c r="B3327">
        <v>7374525</v>
      </c>
      <c r="C3327" s="1">
        <v>43108</v>
      </c>
      <c r="D3327">
        <v>9.58</v>
      </c>
      <c r="E3327" t="s">
        <v>98</v>
      </c>
      <c r="F3327">
        <v>376000</v>
      </c>
      <c r="G3327" t="s">
        <v>98</v>
      </c>
    </row>
    <row r="3328" spans="1:7" x14ac:dyDescent="0.25">
      <c r="A3328" t="s">
        <v>39</v>
      </c>
      <c r="B3328">
        <v>7374525</v>
      </c>
      <c r="C3328" s="1">
        <v>43109</v>
      </c>
      <c r="D3328">
        <v>9.2899999999999991</v>
      </c>
      <c r="E3328" t="s">
        <v>98</v>
      </c>
      <c r="F3328">
        <v>373000</v>
      </c>
      <c r="G3328" t="s">
        <v>98</v>
      </c>
    </row>
    <row r="3329" spans="1:7" x14ac:dyDescent="0.25">
      <c r="A3329" t="s">
        <v>39</v>
      </c>
      <c r="B3329">
        <v>7374525</v>
      </c>
      <c r="C3329" s="1">
        <v>43110</v>
      </c>
      <c r="D3329">
        <v>9.17</v>
      </c>
      <c r="E3329" t="s">
        <v>98</v>
      </c>
      <c r="F3329">
        <v>331000</v>
      </c>
      <c r="G3329" t="s">
        <v>98</v>
      </c>
    </row>
    <row r="3330" spans="1:7" x14ac:dyDescent="0.25">
      <c r="A3330" t="s">
        <v>39</v>
      </c>
      <c r="B3330">
        <v>7374525</v>
      </c>
      <c r="C3330" s="1">
        <v>43111</v>
      </c>
      <c r="D3330">
        <v>8.91</v>
      </c>
      <c r="E3330" t="s">
        <v>98</v>
      </c>
      <c r="F3330">
        <v>309000</v>
      </c>
      <c r="G3330" t="s">
        <v>98</v>
      </c>
    </row>
    <row r="3331" spans="1:7" x14ac:dyDescent="0.25">
      <c r="A3331" t="s">
        <v>39</v>
      </c>
      <c r="B3331">
        <v>7374525</v>
      </c>
      <c r="C3331" s="1">
        <v>43112</v>
      </c>
      <c r="D3331">
        <v>8.44</v>
      </c>
      <c r="E3331" t="s">
        <v>98</v>
      </c>
      <c r="F3331">
        <v>344000</v>
      </c>
      <c r="G3331" t="s">
        <v>98</v>
      </c>
    </row>
    <row r="3332" spans="1:7" x14ac:dyDescent="0.25">
      <c r="A3332" t="s">
        <v>39</v>
      </c>
      <c r="B3332">
        <v>7374525</v>
      </c>
      <c r="C3332" s="1">
        <v>43113</v>
      </c>
      <c r="D3332">
        <v>7.88</v>
      </c>
      <c r="E3332" t="s">
        <v>98</v>
      </c>
      <c r="F3332">
        <v>318000</v>
      </c>
      <c r="G3332" t="s">
        <v>98</v>
      </c>
    </row>
    <row r="3333" spans="1:7" x14ac:dyDescent="0.25">
      <c r="A3333" t="s">
        <v>39</v>
      </c>
      <c r="B3333">
        <v>7374525</v>
      </c>
      <c r="C3333" s="1">
        <v>43114</v>
      </c>
      <c r="D3333">
        <v>7.68</v>
      </c>
      <c r="E3333" t="s">
        <v>98</v>
      </c>
      <c r="F3333">
        <v>281000</v>
      </c>
      <c r="G3333" t="s">
        <v>98</v>
      </c>
    </row>
    <row r="3334" spans="1:7" x14ac:dyDescent="0.25">
      <c r="A3334" t="s">
        <v>39</v>
      </c>
      <c r="B3334">
        <v>7374525</v>
      </c>
      <c r="C3334" s="1">
        <v>43115</v>
      </c>
      <c r="D3334">
        <v>7.59</v>
      </c>
      <c r="E3334" t="s">
        <v>98</v>
      </c>
      <c r="F3334">
        <v>257000</v>
      </c>
      <c r="G3334" t="s">
        <v>98</v>
      </c>
    </row>
    <row r="3335" spans="1:7" x14ac:dyDescent="0.25">
      <c r="A3335" t="s">
        <v>39</v>
      </c>
      <c r="B3335">
        <v>7374525</v>
      </c>
      <c r="C3335" s="1">
        <v>43116</v>
      </c>
      <c r="D3335">
        <v>7.66</v>
      </c>
      <c r="E3335" t="s">
        <v>98</v>
      </c>
      <c r="F3335">
        <v>273000</v>
      </c>
      <c r="G3335" t="s">
        <v>98</v>
      </c>
    </row>
    <row r="3336" spans="1:7" x14ac:dyDescent="0.25">
      <c r="A3336" t="s">
        <v>39</v>
      </c>
      <c r="B3336">
        <v>7374525</v>
      </c>
      <c r="C3336" s="1">
        <v>43117</v>
      </c>
      <c r="D3336">
        <v>7.6</v>
      </c>
      <c r="E3336" t="s">
        <v>98</v>
      </c>
      <c r="F3336">
        <v>276000</v>
      </c>
      <c r="G3336" t="s">
        <v>98</v>
      </c>
    </row>
    <row r="3337" spans="1:7" x14ac:dyDescent="0.25">
      <c r="A3337" t="s">
        <v>39</v>
      </c>
      <c r="B3337">
        <v>7374525</v>
      </c>
      <c r="C3337" s="1">
        <v>43118</v>
      </c>
      <c r="D3337">
        <v>7.59</v>
      </c>
      <c r="E3337" t="s">
        <v>98</v>
      </c>
      <c r="F3337">
        <v>241000</v>
      </c>
      <c r="G3337" t="s">
        <v>98</v>
      </c>
    </row>
    <row r="3338" spans="1:7" x14ac:dyDescent="0.25">
      <c r="A3338" t="s">
        <v>39</v>
      </c>
      <c r="B3338">
        <v>7374525</v>
      </c>
      <c r="C3338" s="1">
        <v>43119</v>
      </c>
      <c r="D3338">
        <v>7.55</v>
      </c>
      <c r="E3338" t="s">
        <v>98</v>
      </c>
      <c r="F3338">
        <v>233000</v>
      </c>
      <c r="G3338" t="s">
        <v>98</v>
      </c>
    </row>
    <row r="3339" spans="1:7" x14ac:dyDescent="0.25">
      <c r="A3339" t="s">
        <v>39</v>
      </c>
      <c r="B3339">
        <v>7374525</v>
      </c>
      <c r="C3339" s="1">
        <v>43120</v>
      </c>
      <c r="D3339">
        <v>7.77</v>
      </c>
      <c r="E3339" t="s">
        <v>98</v>
      </c>
      <c r="F3339">
        <v>226000</v>
      </c>
      <c r="G3339" t="s">
        <v>98</v>
      </c>
    </row>
    <row r="3340" spans="1:7" x14ac:dyDescent="0.25">
      <c r="A3340" t="s">
        <v>39</v>
      </c>
      <c r="B3340">
        <v>7374525</v>
      </c>
      <c r="C3340" s="1">
        <v>43121</v>
      </c>
      <c r="D3340">
        <v>8.0399999999999991</v>
      </c>
      <c r="E3340" t="s">
        <v>98</v>
      </c>
      <c r="F3340">
        <v>233000</v>
      </c>
      <c r="G3340" t="s">
        <v>98</v>
      </c>
    </row>
    <row r="3341" spans="1:7" x14ac:dyDescent="0.25">
      <c r="A3341" t="s">
        <v>39</v>
      </c>
      <c r="B3341">
        <v>7374525</v>
      </c>
      <c r="C3341" s="1">
        <v>43122</v>
      </c>
      <c r="D3341">
        <v>8.36</v>
      </c>
      <c r="E3341" t="s">
        <v>98</v>
      </c>
      <c r="F3341">
        <v>258000</v>
      </c>
      <c r="G3341" t="s">
        <v>98</v>
      </c>
    </row>
    <row r="3342" spans="1:7" x14ac:dyDescent="0.25">
      <c r="A3342" t="s">
        <v>39</v>
      </c>
      <c r="B3342">
        <v>7374525</v>
      </c>
      <c r="C3342" s="1">
        <v>43123</v>
      </c>
      <c r="D3342">
        <v>8.24</v>
      </c>
      <c r="E3342" t="s">
        <v>98</v>
      </c>
      <c r="F3342">
        <v>305000</v>
      </c>
      <c r="G3342" t="s">
        <v>98</v>
      </c>
    </row>
    <row r="3343" spans="1:7" x14ac:dyDescent="0.25">
      <c r="A3343" t="s">
        <v>39</v>
      </c>
      <c r="B3343">
        <v>7374525</v>
      </c>
      <c r="C3343" s="1">
        <v>43124</v>
      </c>
      <c r="D3343">
        <v>8.44</v>
      </c>
      <c r="E3343" t="s">
        <v>98</v>
      </c>
      <c r="F3343">
        <v>314000</v>
      </c>
      <c r="G3343" t="s">
        <v>98</v>
      </c>
    </row>
    <row r="3344" spans="1:7" x14ac:dyDescent="0.25">
      <c r="A3344" t="s">
        <v>39</v>
      </c>
      <c r="B3344">
        <v>7374525</v>
      </c>
      <c r="C3344" s="1">
        <v>43125</v>
      </c>
      <c r="D3344">
        <v>8.5399999999999991</v>
      </c>
      <c r="E3344" t="s">
        <v>98</v>
      </c>
      <c r="F3344">
        <v>330000</v>
      </c>
      <c r="G3344" t="s">
        <v>98</v>
      </c>
    </row>
    <row r="3345" spans="1:7" x14ac:dyDescent="0.25">
      <c r="A3345" t="s">
        <v>39</v>
      </c>
      <c r="B3345">
        <v>7374525</v>
      </c>
      <c r="C3345" s="1">
        <v>43126</v>
      </c>
      <c r="D3345">
        <v>9</v>
      </c>
      <c r="E3345" t="s">
        <v>98</v>
      </c>
      <c r="F3345">
        <v>342000</v>
      </c>
      <c r="G3345" t="s">
        <v>98</v>
      </c>
    </row>
    <row r="3346" spans="1:7" x14ac:dyDescent="0.25">
      <c r="A3346" t="s">
        <v>39</v>
      </c>
      <c r="B3346">
        <v>7374525</v>
      </c>
      <c r="C3346" s="1">
        <v>43127</v>
      </c>
      <c r="D3346">
        <v>9.42</v>
      </c>
      <c r="E3346" t="s">
        <v>98</v>
      </c>
      <c r="F3346">
        <v>366000</v>
      </c>
      <c r="G3346" t="s">
        <v>98</v>
      </c>
    </row>
    <row r="3347" spans="1:7" x14ac:dyDescent="0.25">
      <c r="A3347" t="s">
        <v>39</v>
      </c>
      <c r="B3347">
        <v>7374525</v>
      </c>
      <c r="C3347" s="1">
        <v>43128</v>
      </c>
      <c r="D3347">
        <v>9.66</v>
      </c>
      <c r="E3347" t="s">
        <v>98</v>
      </c>
      <c r="F3347">
        <v>421000</v>
      </c>
      <c r="G3347" t="s">
        <v>98</v>
      </c>
    </row>
    <row r="3348" spans="1:7" x14ac:dyDescent="0.25">
      <c r="A3348" t="s">
        <v>39</v>
      </c>
      <c r="B3348">
        <v>7374525</v>
      </c>
      <c r="C3348" s="1">
        <v>43129</v>
      </c>
      <c r="D3348">
        <v>9.4600000000000009</v>
      </c>
      <c r="E3348" t="s">
        <v>98</v>
      </c>
      <c r="F3348">
        <v>424000</v>
      </c>
      <c r="G3348" t="s">
        <v>98</v>
      </c>
    </row>
    <row r="3349" spans="1:7" x14ac:dyDescent="0.25">
      <c r="A3349" t="s">
        <v>39</v>
      </c>
      <c r="B3349">
        <v>7374525</v>
      </c>
      <c r="C3349" s="1">
        <v>43130</v>
      </c>
      <c r="D3349">
        <v>9.25</v>
      </c>
      <c r="E3349" t="s">
        <v>98</v>
      </c>
      <c r="F3349">
        <v>407000</v>
      </c>
      <c r="G3349" t="s">
        <v>98</v>
      </c>
    </row>
    <row r="3350" spans="1:7" x14ac:dyDescent="0.25">
      <c r="A3350" t="s">
        <v>39</v>
      </c>
      <c r="B3350">
        <v>7374525</v>
      </c>
      <c r="C3350" s="1">
        <v>43131</v>
      </c>
      <c r="D3350">
        <v>9.0299999999999994</v>
      </c>
      <c r="E3350" t="s">
        <v>98</v>
      </c>
      <c r="F3350">
        <v>389000</v>
      </c>
      <c r="G3350" t="s">
        <v>98</v>
      </c>
    </row>
    <row r="3351" spans="1:7" x14ac:dyDescent="0.25">
      <c r="A3351" t="s">
        <v>39</v>
      </c>
      <c r="B3351">
        <v>7374525</v>
      </c>
      <c r="C3351" s="1">
        <v>43132</v>
      </c>
      <c r="D3351">
        <v>8.89</v>
      </c>
      <c r="E3351" t="s">
        <v>98</v>
      </c>
      <c r="F3351">
        <v>381000</v>
      </c>
      <c r="G3351" t="s">
        <v>98</v>
      </c>
    </row>
    <row r="3352" spans="1:7" x14ac:dyDescent="0.25">
      <c r="A3352" t="s">
        <v>39</v>
      </c>
      <c r="B3352">
        <v>7374525</v>
      </c>
      <c r="C3352" s="1">
        <v>43133</v>
      </c>
      <c r="D3352">
        <v>8.9499999999999993</v>
      </c>
      <c r="E3352" t="s">
        <v>98</v>
      </c>
      <c r="F3352">
        <v>382000</v>
      </c>
      <c r="G3352" t="s">
        <v>98</v>
      </c>
    </row>
    <row r="3353" spans="1:7" x14ac:dyDescent="0.25">
      <c r="A3353" t="s">
        <v>39</v>
      </c>
      <c r="B3353">
        <v>7374525</v>
      </c>
      <c r="C3353" s="1">
        <v>43134</v>
      </c>
      <c r="D3353">
        <v>9.08</v>
      </c>
      <c r="E3353" t="s">
        <v>98</v>
      </c>
      <c r="F3353">
        <v>364000</v>
      </c>
      <c r="G3353" t="s">
        <v>98</v>
      </c>
    </row>
    <row r="3354" spans="1:7" x14ac:dyDescent="0.25">
      <c r="A3354" t="s">
        <v>39</v>
      </c>
      <c r="B3354">
        <v>7374525</v>
      </c>
      <c r="C3354" s="1">
        <v>43135</v>
      </c>
      <c r="D3354">
        <v>9.2100000000000009</v>
      </c>
      <c r="E3354" t="s">
        <v>98</v>
      </c>
      <c r="F3354">
        <v>404000</v>
      </c>
      <c r="G3354" t="s">
        <v>98</v>
      </c>
    </row>
    <row r="3355" spans="1:7" x14ac:dyDescent="0.25">
      <c r="A3355" t="s">
        <v>39</v>
      </c>
      <c r="B3355">
        <v>7374525</v>
      </c>
      <c r="C3355" s="1">
        <v>43136</v>
      </c>
      <c r="D3355">
        <v>9.16</v>
      </c>
      <c r="E3355" t="s">
        <v>98</v>
      </c>
      <c r="F3355">
        <v>395000</v>
      </c>
      <c r="G3355" t="s">
        <v>98</v>
      </c>
    </row>
    <row r="3356" spans="1:7" x14ac:dyDescent="0.25">
      <c r="A3356" t="s">
        <v>39</v>
      </c>
      <c r="B3356">
        <v>7374525</v>
      </c>
      <c r="C3356" s="1">
        <v>43137</v>
      </c>
      <c r="D3356">
        <v>9.34</v>
      </c>
      <c r="E3356" t="s">
        <v>98</v>
      </c>
      <c r="F3356">
        <v>408000</v>
      </c>
      <c r="G3356" t="s">
        <v>98</v>
      </c>
    </row>
    <row r="3357" spans="1:7" x14ac:dyDescent="0.25">
      <c r="A3357" t="s">
        <v>39</v>
      </c>
      <c r="B3357">
        <v>7374525</v>
      </c>
      <c r="C3357" s="1">
        <v>43138</v>
      </c>
      <c r="D3357">
        <v>9.5</v>
      </c>
      <c r="E3357" t="s">
        <v>98</v>
      </c>
      <c r="F3357">
        <v>443000</v>
      </c>
      <c r="G3357" t="s">
        <v>98</v>
      </c>
    </row>
    <row r="3358" spans="1:7" x14ac:dyDescent="0.25">
      <c r="A3358" t="s">
        <v>39</v>
      </c>
      <c r="B3358">
        <v>7374525</v>
      </c>
      <c r="C3358" s="1">
        <v>43139</v>
      </c>
      <c r="D3358">
        <v>9.5399999999999991</v>
      </c>
      <c r="E3358" t="s">
        <v>98</v>
      </c>
      <c r="F3358">
        <v>447000</v>
      </c>
      <c r="G3358" t="s">
        <v>98</v>
      </c>
    </row>
    <row r="3359" spans="1:7" x14ac:dyDescent="0.25">
      <c r="A3359" t="s">
        <v>39</v>
      </c>
      <c r="B3359">
        <v>7374525</v>
      </c>
      <c r="C3359" s="1">
        <v>43140</v>
      </c>
      <c r="D3359">
        <v>9.75</v>
      </c>
      <c r="E3359" t="s">
        <v>98</v>
      </c>
      <c r="F3359">
        <v>444000</v>
      </c>
      <c r="G3359" t="s">
        <v>98</v>
      </c>
    </row>
    <row r="3360" spans="1:7" x14ac:dyDescent="0.25">
      <c r="A3360" t="s">
        <v>39</v>
      </c>
      <c r="B3360">
        <v>7374525</v>
      </c>
      <c r="C3360" s="1">
        <v>43141</v>
      </c>
      <c r="D3360">
        <v>10.06</v>
      </c>
      <c r="E3360" t="s">
        <v>98</v>
      </c>
      <c r="F3360">
        <v>466000</v>
      </c>
      <c r="G3360" t="s">
        <v>98</v>
      </c>
    </row>
    <row r="3361" spans="1:7" x14ac:dyDescent="0.25">
      <c r="A3361" t="s">
        <v>39</v>
      </c>
      <c r="B3361">
        <v>7374525</v>
      </c>
      <c r="C3361" s="1">
        <v>43142</v>
      </c>
      <c r="D3361">
        <v>10.16</v>
      </c>
      <c r="E3361" t="s">
        <v>98</v>
      </c>
      <c r="F3361">
        <v>489000</v>
      </c>
      <c r="G3361" t="s">
        <v>98</v>
      </c>
    </row>
    <row r="3362" spans="1:7" x14ac:dyDescent="0.25">
      <c r="A3362" t="s">
        <v>39</v>
      </c>
      <c r="B3362">
        <v>7374525</v>
      </c>
      <c r="C3362" s="1">
        <v>43143</v>
      </c>
      <c r="D3362">
        <v>10.11</v>
      </c>
      <c r="E3362" t="s">
        <v>98</v>
      </c>
      <c r="F3362">
        <v>515000</v>
      </c>
      <c r="G3362" t="s">
        <v>98</v>
      </c>
    </row>
    <row r="3363" spans="1:7" x14ac:dyDescent="0.25">
      <c r="A3363" t="s">
        <v>39</v>
      </c>
      <c r="B3363">
        <v>7374525</v>
      </c>
      <c r="C3363" s="1">
        <v>43144</v>
      </c>
      <c r="D3363">
        <v>10.050000000000001</v>
      </c>
      <c r="E3363" t="s">
        <v>98</v>
      </c>
      <c r="F3363">
        <v>502000</v>
      </c>
      <c r="G3363" t="s">
        <v>98</v>
      </c>
    </row>
    <row r="3364" spans="1:7" x14ac:dyDescent="0.25">
      <c r="A3364" t="s">
        <v>39</v>
      </c>
      <c r="B3364">
        <v>7374525</v>
      </c>
      <c r="C3364" s="1">
        <v>43145</v>
      </c>
      <c r="D3364">
        <v>10.06</v>
      </c>
      <c r="E3364" t="s">
        <v>98</v>
      </c>
      <c r="F3364">
        <v>483000</v>
      </c>
      <c r="G3364" t="s">
        <v>98</v>
      </c>
    </row>
    <row r="3365" spans="1:7" x14ac:dyDescent="0.25">
      <c r="A3365" t="s">
        <v>39</v>
      </c>
      <c r="B3365">
        <v>7374525</v>
      </c>
      <c r="C3365" s="1">
        <v>43146</v>
      </c>
      <c r="D3365">
        <v>10.119999999999999</v>
      </c>
      <c r="E3365" t="s">
        <v>98</v>
      </c>
      <c r="F3365">
        <v>479000</v>
      </c>
      <c r="G3365" t="s">
        <v>98</v>
      </c>
    </row>
    <row r="3366" spans="1:7" x14ac:dyDescent="0.25">
      <c r="A3366" t="s">
        <v>39</v>
      </c>
      <c r="B3366">
        <v>7374525</v>
      </c>
      <c r="C3366" s="1">
        <v>43147</v>
      </c>
      <c r="D3366">
        <v>10.31</v>
      </c>
      <c r="E3366" t="s">
        <v>98</v>
      </c>
      <c r="F3366">
        <v>505000</v>
      </c>
      <c r="G3366" t="s">
        <v>98</v>
      </c>
    </row>
    <row r="3367" spans="1:7" x14ac:dyDescent="0.25">
      <c r="A3367" t="s">
        <v>39</v>
      </c>
      <c r="B3367">
        <v>7374525</v>
      </c>
      <c r="C3367" s="1">
        <v>43148</v>
      </c>
      <c r="D3367">
        <v>10.55</v>
      </c>
      <c r="E3367" t="s">
        <v>98</v>
      </c>
      <c r="F3367">
        <v>531000</v>
      </c>
      <c r="G3367" t="s">
        <v>98</v>
      </c>
    </row>
    <row r="3368" spans="1:7" x14ac:dyDescent="0.25">
      <c r="A3368" t="s">
        <v>39</v>
      </c>
      <c r="B3368">
        <v>7374525</v>
      </c>
      <c r="C3368" s="1">
        <v>43149</v>
      </c>
      <c r="D3368">
        <v>10.89</v>
      </c>
      <c r="E3368" t="s">
        <v>98</v>
      </c>
      <c r="F3368">
        <v>558000</v>
      </c>
      <c r="G3368" t="s">
        <v>98</v>
      </c>
    </row>
    <row r="3369" spans="1:7" x14ac:dyDescent="0.25">
      <c r="A3369" t="s">
        <v>39</v>
      </c>
      <c r="B3369">
        <v>7374525</v>
      </c>
      <c r="C3369" s="1">
        <v>43150</v>
      </c>
      <c r="D3369">
        <v>11.38</v>
      </c>
      <c r="E3369" t="s">
        <v>98</v>
      </c>
      <c r="F3369">
        <v>568000</v>
      </c>
      <c r="G3369" t="s">
        <v>98</v>
      </c>
    </row>
    <row r="3370" spans="1:7" x14ac:dyDescent="0.25">
      <c r="A3370" t="s">
        <v>39</v>
      </c>
      <c r="B3370">
        <v>7374525</v>
      </c>
      <c r="C3370" s="1">
        <v>43151</v>
      </c>
      <c r="D3370">
        <v>11.82</v>
      </c>
      <c r="E3370" t="s">
        <v>98</v>
      </c>
      <c r="F3370">
        <v>604000</v>
      </c>
      <c r="G3370" t="s">
        <v>98</v>
      </c>
    </row>
    <row r="3371" spans="1:7" x14ac:dyDescent="0.25">
      <c r="A3371" t="s">
        <v>39</v>
      </c>
      <c r="B3371">
        <v>7374525</v>
      </c>
      <c r="C3371" s="1">
        <v>43152</v>
      </c>
      <c r="D3371">
        <v>12.15</v>
      </c>
      <c r="E3371" t="s">
        <v>98</v>
      </c>
      <c r="F3371">
        <v>628000</v>
      </c>
      <c r="G3371" t="s">
        <v>98</v>
      </c>
    </row>
    <row r="3372" spans="1:7" x14ac:dyDescent="0.25">
      <c r="A3372" t="s">
        <v>39</v>
      </c>
      <c r="B3372">
        <v>7374525</v>
      </c>
      <c r="C3372" s="1">
        <v>43153</v>
      </c>
      <c r="D3372">
        <v>12.34</v>
      </c>
      <c r="E3372" t="s">
        <v>98</v>
      </c>
      <c r="F3372">
        <v>655000</v>
      </c>
      <c r="G3372" t="s">
        <v>98</v>
      </c>
    </row>
    <row r="3373" spans="1:7" x14ac:dyDescent="0.25">
      <c r="A3373" t="s">
        <v>39</v>
      </c>
      <c r="B3373">
        <v>7374525</v>
      </c>
      <c r="C3373" s="1">
        <v>43154</v>
      </c>
      <c r="D3373">
        <v>12.65</v>
      </c>
      <c r="E3373" t="s">
        <v>98</v>
      </c>
      <c r="F3373">
        <v>697000</v>
      </c>
      <c r="G3373" t="s">
        <v>98</v>
      </c>
    </row>
    <row r="3374" spans="1:7" x14ac:dyDescent="0.25">
      <c r="A3374" t="s">
        <v>39</v>
      </c>
      <c r="B3374">
        <v>7374525</v>
      </c>
      <c r="C3374" s="1">
        <v>43155</v>
      </c>
      <c r="D3374">
        <v>13.04</v>
      </c>
      <c r="E3374" t="s">
        <v>98</v>
      </c>
      <c r="F3374">
        <v>736000</v>
      </c>
      <c r="G3374" t="s">
        <v>98</v>
      </c>
    </row>
    <row r="3375" spans="1:7" x14ac:dyDescent="0.25">
      <c r="A3375" t="s">
        <v>39</v>
      </c>
      <c r="B3375">
        <v>7374525</v>
      </c>
      <c r="C3375" s="1">
        <v>43156</v>
      </c>
      <c r="D3375">
        <v>13.64</v>
      </c>
      <c r="E3375" t="s">
        <v>98</v>
      </c>
      <c r="F3375">
        <v>785000</v>
      </c>
      <c r="G3375" t="s">
        <v>98</v>
      </c>
    </row>
    <row r="3376" spans="1:7" x14ac:dyDescent="0.25">
      <c r="A3376" t="s">
        <v>39</v>
      </c>
      <c r="B3376">
        <v>7374525</v>
      </c>
      <c r="C3376" s="1">
        <v>43157</v>
      </c>
      <c r="D3376">
        <v>14.01</v>
      </c>
      <c r="E3376" t="s">
        <v>98</v>
      </c>
      <c r="F3376">
        <v>896000</v>
      </c>
      <c r="G3376" t="s">
        <v>98</v>
      </c>
    </row>
    <row r="3377" spans="1:7" x14ac:dyDescent="0.25">
      <c r="A3377" t="s">
        <v>39</v>
      </c>
      <c r="B3377">
        <v>7374525</v>
      </c>
      <c r="C3377" s="1">
        <v>43158</v>
      </c>
      <c r="D3377">
        <v>14.49</v>
      </c>
      <c r="E3377" t="s">
        <v>98</v>
      </c>
      <c r="F3377">
        <v>856000</v>
      </c>
      <c r="G3377" t="s">
        <v>98</v>
      </c>
    </row>
    <row r="3378" spans="1:7" x14ac:dyDescent="0.25">
      <c r="A3378" t="s">
        <v>39</v>
      </c>
      <c r="B3378">
        <v>7374525</v>
      </c>
      <c r="C3378" s="1">
        <v>43159</v>
      </c>
      <c r="D3378">
        <v>14.73</v>
      </c>
      <c r="E3378" t="s">
        <v>98</v>
      </c>
      <c r="F3378">
        <v>898000</v>
      </c>
      <c r="G3378" t="s">
        <v>98</v>
      </c>
    </row>
    <row r="3379" spans="1:7" x14ac:dyDescent="0.25">
      <c r="A3379" t="s">
        <v>39</v>
      </c>
      <c r="B3379">
        <v>7374525</v>
      </c>
      <c r="C3379" s="1">
        <v>43160</v>
      </c>
      <c r="D3379">
        <v>14.97</v>
      </c>
      <c r="E3379" t="s">
        <v>98</v>
      </c>
      <c r="F3379">
        <v>957000</v>
      </c>
      <c r="G3379" t="s">
        <v>98</v>
      </c>
    </row>
    <row r="3380" spans="1:7" x14ac:dyDescent="0.25">
      <c r="A3380" t="s">
        <v>39</v>
      </c>
      <c r="B3380">
        <v>7374525</v>
      </c>
      <c r="C3380" s="1">
        <v>43161</v>
      </c>
      <c r="D3380">
        <v>15.21</v>
      </c>
      <c r="E3380" t="s">
        <v>98</v>
      </c>
      <c r="F3380">
        <v>985000</v>
      </c>
      <c r="G3380" t="s">
        <v>98</v>
      </c>
    </row>
    <row r="3381" spans="1:7" x14ac:dyDescent="0.25">
      <c r="A3381" t="s">
        <v>39</v>
      </c>
      <c r="B3381">
        <v>7374525</v>
      </c>
      <c r="C3381" s="1">
        <v>43162</v>
      </c>
      <c r="D3381">
        <v>15.41</v>
      </c>
      <c r="E3381" t="s">
        <v>98</v>
      </c>
      <c r="F3381">
        <v>957000</v>
      </c>
      <c r="G3381" t="s">
        <v>98</v>
      </c>
    </row>
    <row r="3382" spans="1:7" x14ac:dyDescent="0.25">
      <c r="A3382" t="s">
        <v>39</v>
      </c>
      <c r="B3382">
        <v>7374525</v>
      </c>
      <c r="C3382" s="1">
        <v>43163</v>
      </c>
      <c r="D3382">
        <v>15.64</v>
      </c>
      <c r="E3382" t="s">
        <v>98</v>
      </c>
      <c r="F3382">
        <v>955000</v>
      </c>
      <c r="G3382" t="s">
        <v>98</v>
      </c>
    </row>
    <row r="3383" spans="1:7" x14ac:dyDescent="0.25">
      <c r="A3383" t="s">
        <v>39</v>
      </c>
      <c r="B3383">
        <v>7374525</v>
      </c>
      <c r="C3383" s="1">
        <v>43164</v>
      </c>
      <c r="D3383">
        <v>15.88</v>
      </c>
      <c r="E3383" t="s">
        <v>98</v>
      </c>
      <c r="F3383">
        <v>973000</v>
      </c>
      <c r="G3383" t="s">
        <v>98</v>
      </c>
    </row>
    <row r="3384" spans="1:7" x14ac:dyDescent="0.25">
      <c r="A3384" t="s">
        <v>39</v>
      </c>
      <c r="B3384">
        <v>7374525</v>
      </c>
      <c r="C3384" s="1">
        <v>43165</v>
      </c>
      <c r="D3384">
        <v>16.22</v>
      </c>
      <c r="E3384" t="s">
        <v>98</v>
      </c>
      <c r="F3384">
        <v>1100000</v>
      </c>
      <c r="G3384" t="s">
        <v>98</v>
      </c>
    </row>
    <row r="3385" spans="1:7" x14ac:dyDescent="0.25">
      <c r="A3385" t="s">
        <v>39</v>
      </c>
      <c r="B3385">
        <v>7374525</v>
      </c>
      <c r="C3385" s="1">
        <v>43166</v>
      </c>
      <c r="D3385">
        <v>16.440000000000001</v>
      </c>
      <c r="E3385" t="s">
        <v>98</v>
      </c>
      <c r="F3385">
        <v>1170000</v>
      </c>
      <c r="G3385" t="s">
        <v>98</v>
      </c>
    </row>
    <row r="3386" spans="1:7" x14ac:dyDescent="0.25">
      <c r="A3386" t="s">
        <v>39</v>
      </c>
      <c r="B3386">
        <v>7374525</v>
      </c>
      <c r="C3386" s="1">
        <v>43167</v>
      </c>
      <c r="D3386">
        <v>16.8</v>
      </c>
      <c r="E3386" t="s">
        <v>98</v>
      </c>
      <c r="F3386">
        <v>1140000</v>
      </c>
      <c r="G3386" t="s">
        <v>98</v>
      </c>
    </row>
    <row r="3387" spans="1:7" x14ac:dyDescent="0.25">
      <c r="A3387" t="s">
        <v>39</v>
      </c>
      <c r="B3387">
        <v>7374525</v>
      </c>
      <c r="C3387" s="1">
        <v>43168</v>
      </c>
      <c r="D3387">
        <v>17.09</v>
      </c>
      <c r="E3387" t="s">
        <v>98</v>
      </c>
      <c r="F3387">
        <v>1080000</v>
      </c>
      <c r="G3387" t="s">
        <v>98</v>
      </c>
    </row>
    <row r="3388" spans="1:7" x14ac:dyDescent="0.25">
      <c r="A3388" t="s">
        <v>39</v>
      </c>
      <c r="B3388">
        <v>7374525</v>
      </c>
      <c r="C3388" s="1">
        <v>43169</v>
      </c>
      <c r="D3388">
        <v>17.34</v>
      </c>
      <c r="E3388" t="s">
        <v>98</v>
      </c>
      <c r="F3388">
        <v>1120000</v>
      </c>
      <c r="G3388" t="s">
        <v>98</v>
      </c>
    </row>
    <row r="3389" spans="1:7" x14ac:dyDescent="0.25">
      <c r="A3389" t="s">
        <v>39</v>
      </c>
      <c r="B3389">
        <v>7374525</v>
      </c>
      <c r="C3389" s="1">
        <v>43170</v>
      </c>
      <c r="D3389">
        <v>17.52</v>
      </c>
      <c r="E3389" t="s">
        <v>98</v>
      </c>
      <c r="F3389">
        <v>1190000</v>
      </c>
      <c r="G3389" t="s">
        <v>98</v>
      </c>
    </row>
    <row r="3390" spans="1:7" x14ac:dyDescent="0.25">
      <c r="A3390" t="s">
        <v>39</v>
      </c>
      <c r="B3390">
        <v>7374525</v>
      </c>
      <c r="C3390" s="1">
        <v>43171</v>
      </c>
      <c r="D3390">
        <v>17.489999999999998</v>
      </c>
      <c r="E3390" t="s">
        <v>98</v>
      </c>
      <c r="F3390">
        <v>1280000</v>
      </c>
      <c r="G3390" t="s">
        <v>98</v>
      </c>
    </row>
    <row r="3391" spans="1:7" x14ac:dyDescent="0.25">
      <c r="A3391" t="s">
        <v>39</v>
      </c>
      <c r="B3391">
        <v>7374525</v>
      </c>
      <c r="C3391" s="1">
        <v>43172</v>
      </c>
      <c r="D3391">
        <v>17.53</v>
      </c>
      <c r="E3391" t="s">
        <v>98</v>
      </c>
      <c r="F3391">
        <v>1250000</v>
      </c>
      <c r="G3391" t="s">
        <v>98</v>
      </c>
    </row>
    <row r="3392" spans="1:7" x14ac:dyDescent="0.25">
      <c r="A3392" t="s">
        <v>39</v>
      </c>
      <c r="B3392">
        <v>7374525</v>
      </c>
      <c r="C3392" s="1">
        <v>43173</v>
      </c>
      <c r="D3392">
        <v>17.420000000000002</v>
      </c>
      <c r="E3392" t="s">
        <v>98</v>
      </c>
      <c r="F3392">
        <v>1210000</v>
      </c>
      <c r="G3392" t="s">
        <v>98</v>
      </c>
    </row>
    <row r="3393" spans="1:7" x14ac:dyDescent="0.25">
      <c r="A3393" t="s">
        <v>39</v>
      </c>
      <c r="B3393">
        <v>7374525</v>
      </c>
      <c r="C3393" s="1">
        <v>43174</v>
      </c>
      <c r="D3393">
        <v>17.440000000000001</v>
      </c>
      <c r="E3393" t="s">
        <v>98</v>
      </c>
      <c r="F3393">
        <v>1140000</v>
      </c>
      <c r="G3393" t="s">
        <v>98</v>
      </c>
    </row>
    <row r="3394" spans="1:7" x14ac:dyDescent="0.25">
      <c r="A3394" t="s">
        <v>39</v>
      </c>
      <c r="B3394">
        <v>7374525</v>
      </c>
      <c r="C3394" s="1">
        <v>43175</v>
      </c>
      <c r="D3394">
        <v>17.45</v>
      </c>
      <c r="E3394" t="s">
        <v>98</v>
      </c>
      <c r="F3394">
        <v>1140000</v>
      </c>
      <c r="G3394" t="s">
        <v>98</v>
      </c>
    </row>
    <row r="3395" spans="1:7" x14ac:dyDescent="0.25">
      <c r="A3395" t="s">
        <v>39</v>
      </c>
      <c r="B3395">
        <v>7374525</v>
      </c>
      <c r="C3395" s="1">
        <v>43176</v>
      </c>
      <c r="D3395">
        <v>17.5</v>
      </c>
      <c r="E3395" t="s">
        <v>98</v>
      </c>
      <c r="F3395">
        <v>1130000</v>
      </c>
      <c r="G3395" t="s">
        <v>98</v>
      </c>
    </row>
    <row r="3396" spans="1:7" x14ac:dyDescent="0.25">
      <c r="A3396" t="s">
        <v>39</v>
      </c>
      <c r="B3396">
        <v>7374525</v>
      </c>
      <c r="C3396" s="1">
        <v>43177</v>
      </c>
      <c r="D3396">
        <v>17.63</v>
      </c>
      <c r="E3396" t="s">
        <v>98</v>
      </c>
      <c r="F3396">
        <v>1130000</v>
      </c>
      <c r="G3396" t="s">
        <v>98</v>
      </c>
    </row>
    <row r="3397" spans="1:7" x14ac:dyDescent="0.25">
      <c r="A3397" t="s">
        <v>39</v>
      </c>
      <c r="B3397">
        <v>7374525</v>
      </c>
      <c r="C3397" s="1">
        <v>43178</v>
      </c>
      <c r="D3397">
        <v>17.63</v>
      </c>
      <c r="E3397" t="s">
        <v>98</v>
      </c>
      <c r="F3397">
        <v>1160000</v>
      </c>
      <c r="G3397" t="s">
        <v>98</v>
      </c>
    </row>
    <row r="3398" spans="1:7" x14ac:dyDescent="0.25">
      <c r="A3398" t="s">
        <v>39</v>
      </c>
      <c r="B3398">
        <v>7374525</v>
      </c>
      <c r="C3398" s="1">
        <v>43179</v>
      </c>
      <c r="D3398">
        <v>17.48</v>
      </c>
      <c r="E3398" t="s">
        <v>98</v>
      </c>
      <c r="F3398">
        <v>1250000</v>
      </c>
      <c r="G3398" t="s">
        <v>98</v>
      </c>
    </row>
    <row r="3399" spans="1:7" x14ac:dyDescent="0.25">
      <c r="A3399" t="s">
        <v>39</v>
      </c>
      <c r="B3399">
        <v>7374525</v>
      </c>
      <c r="C3399" s="1">
        <v>43180</v>
      </c>
      <c r="D3399">
        <v>17.489999999999998</v>
      </c>
      <c r="E3399" t="s">
        <v>98</v>
      </c>
      <c r="F3399">
        <v>1220000</v>
      </c>
      <c r="G3399" t="s">
        <v>98</v>
      </c>
    </row>
    <row r="3400" spans="1:7" x14ac:dyDescent="0.25">
      <c r="A3400" t="s">
        <v>39</v>
      </c>
      <c r="B3400">
        <v>7374525</v>
      </c>
      <c r="C3400" s="1">
        <v>43181</v>
      </c>
      <c r="D3400">
        <v>17.52</v>
      </c>
      <c r="E3400" t="s">
        <v>98</v>
      </c>
      <c r="F3400">
        <v>1140000</v>
      </c>
      <c r="G3400" t="s">
        <v>98</v>
      </c>
    </row>
    <row r="3401" spans="1:7" x14ac:dyDescent="0.25">
      <c r="A3401" t="s">
        <v>39</v>
      </c>
      <c r="B3401">
        <v>7374525</v>
      </c>
      <c r="C3401" s="1">
        <v>43182</v>
      </c>
      <c r="D3401">
        <v>17.489999999999998</v>
      </c>
      <c r="E3401" t="s">
        <v>98</v>
      </c>
      <c r="F3401">
        <v>1090000</v>
      </c>
      <c r="G3401" t="s">
        <v>98</v>
      </c>
    </row>
    <row r="3402" spans="1:7" x14ac:dyDescent="0.25">
      <c r="A3402" t="s">
        <v>39</v>
      </c>
      <c r="B3402">
        <v>7374525</v>
      </c>
      <c r="C3402" s="1">
        <v>43183</v>
      </c>
      <c r="D3402">
        <v>17.45</v>
      </c>
      <c r="E3402" t="s">
        <v>98</v>
      </c>
      <c r="F3402">
        <v>1100000</v>
      </c>
      <c r="G3402" t="s">
        <v>98</v>
      </c>
    </row>
    <row r="3403" spans="1:7" x14ac:dyDescent="0.25">
      <c r="A3403" t="s">
        <v>39</v>
      </c>
      <c r="B3403">
        <v>7374525</v>
      </c>
      <c r="C3403" s="1">
        <v>43184</v>
      </c>
      <c r="D3403">
        <v>17.440000000000001</v>
      </c>
      <c r="E3403" t="s">
        <v>98</v>
      </c>
      <c r="F3403">
        <v>1100000</v>
      </c>
      <c r="G3403" t="s">
        <v>98</v>
      </c>
    </row>
    <row r="3404" spans="1:7" x14ac:dyDescent="0.25">
      <c r="A3404" t="s">
        <v>39</v>
      </c>
      <c r="B3404">
        <v>7374525</v>
      </c>
      <c r="C3404" s="1">
        <v>43185</v>
      </c>
      <c r="D3404">
        <v>17.47</v>
      </c>
      <c r="E3404" t="s">
        <v>98</v>
      </c>
      <c r="F3404">
        <v>1090000</v>
      </c>
      <c r="G3404" t="s">
        <v>98</v>
      </c>
    </row>
    <row r="3405" spans="1:7" x14ac:dyDescent="0.25">
      <c r="A3405" t="s">
        <v>39</v>
      </c>
      <c r="B3405">
        <v>7374525</v>
      </c>
      <c r="C3405" s="1">
        <v>43186</v>
      </c>
      <c r="D3405">
        <v>17.5</v>
      </c>
      <c r="E3405" t="s">
        <v>98</v>
      </c>
      <c r="F3405">
        <v>1070000</v>
      </c>
      <c r="G3405" t="s">
        <v>98</v>
      </c>
    </row>
    <row r="3406" spans="1:7" x14ac:dyDescent="0.25">
      <c r="A3406" t="s">
        <v>39</v>
      </c>
      <c r="B3406">
        <v>7374525</v>
      </c>
      <c r="C3406" s="1">
        <v>43187</v>
      </c>
      <c r="D3406">
        <v>17.48</v>
      </c>
      <c r="E3406" t="s">
        <v>98</v>
      </c>
      <c r="F3406">
        <v>1060000</v>
      </c>
      <c r="G3406" t="s">
        <v>98</v>
      </c>
    </row>
    <row r="3407" spans="1:7" x14ac:dyDescent="0.25">
      <c r="A3407" t="s">
        <v>39</v>
      </c>
      <c r="B3407">
        <v>7374525</v>
      </c>
      <c r="C3407" s="1">
        <v>43188</v>
      </c>
      <c r="D3407">
        <v>17.309999999999999</v>
      </c>
      <c r="E3407" t="s">
        <v>98</v>
      </c>
      <c r="F3407">
        <v>1110000</v>
      </c>
      <c r="G3407" t="s">
        <v>98</v>
      </c>
    </row>
    <row r="3408" spans="1:7" x14ac:dyDescent="0.25">
      <c r="A3408" t="s">
        <v>39</v>
      </c>
      <c r="B3408">
        <v>7374525</v>
      </c>
      <c r="C3408" s="1">
        <v>43189</v>
      </c>
      <c r="D3408">
        <v>16.989999999999998</v>
      </c>
      <c r="E3408" t="s">
        <v>98</v>
      </c>
      <c r="F3408">
        <v>1120000</v>
      </c>
      <c r="G3408" t="s">
        <v>98</v>
      </c>
    </row>
    <row r="3409" spans="1:7" x14ac:dyDescent="0.25">
      <c r="A3409" t="s">
        <v>39</v>
      </c>
      <c r="B3409">
        <v>7374525</v>
      </c>
      <c r="C3409" s="1">
        <v>43190</v>
      </c>
      <c r="D3409">
        <v>16.82</v>
      </c>
      <c r="E3409" t="s">
        <v>98</v>
      </c>
      <c r="F3409">
        <v>1020000</v>
      </c>
      <c r="G3409" t="s">
        <v>98</v>
      </c>
    </row>
    <row r="3410" spans="1:7" x14ac:dyDescent="0.25">
      <c r="A3410" t="s">
        <v>39</v>
      </c>
      <c r="B3410">
        <v>7374525</v>
      </c>
      <c r="C3410" s="1">
        <v>43191</v>
      </c>
      <c r="D3410">
        <v>16.54</v>
      </c>
      <c r="E3410" t="s">
        <v>98</v>
      </c>
      <c r="F3410">
        <v>1010000</v>
      </c>
      <c r="G3410" t="s">
        <v>98</v>
      </c>
    </row>
    <row r="3411" spans="1:7" x14ac:dyDescent="0.25">
      <c r="A3411" t="s">
        <v>39</v>
      </c>
      <c r="B3411">
        <v>7374525</v>
      </c>
      <c r="C3411" s="1">
        <v>43192</v>
      </c>
      <c r="D3411">
        <v>16.34</v>
      </c>
      <c r="E3411" t="s">
        <v>98</v>
      </c>
      <c r="F3411">
        <v>980000</v>
      </c>
      <c r="G3411" t="s">
        <v>98</v>
      </c>
    </row>
    <row r="3412" spans="1:7" x14ac:dyDescent="0.25">
      <c r="A3412" t="s">
        <v>39</v>
      </c>
      <c r="B3412">
        <v>7374525</v>
      </c>
      <c r="C3412" s="1">
        <v>43193</v>
      </c>
      <c r="D3412">
        <v>16.18</v>
      </c>
      <c r="E3412" t="s">
        <v>98</v>
      </c>
      <c r="F3412">
        <v>946000</v>
      </c>
      <c r="G3412" t="s">
        <v>98</v>
      </c>
    </row>
    <row r="3413" spans="1:7" x14ac:dyDescent="0.25">
      <c r="A3413" t="s">
        <v>39</v>
      </c>
      <c r="B3413">
        <v>7374525</v>
      </c>
      <c r="C3413" s="1">
        <v>43194</v>
      </c>
      <c r="D3413">
        <v>16.079999999999998</v>
      </c>
      <c r="E3413" t="s">
        <v>98</v>
      </c>
      <c r="F3413">
        <v>1010000</v>
      </c>
      <c r="G3413" t="s">
        <v>98</v>
      </c>
    </row>
    <row r="3414" spans="1:7" x14ac:dyDescent="0.25">
      <c r="A3414" t="s">
        <v>39</v>
      </c>
      <c r="B3414">
        <v>7374525</v>
      </c>
      <c r="C3414" s="1">
        <v>43195</v>
      </c>
      <c r="D3414">
        <v>16.079999999999998</v>
      </c>
      <c r="E3414" t="s">
        <v>98</v>
      </c>
      <c r="F3414">
        <v>949000</v>
      </c>
      <c r="G3414" t="s">
        <v>98</v>
      </c>
    </row>
    <row r="3415" spans="1:7" x14ac:dyDescent="0.25">
      <c r="A3415" t="s">
        <v>39</v>
      </c>
      <c r="B3415">
        <v>7374525</v>
      </c>
      <c r="C3415" s="1">
        <v>43196</v>
      </c>
      <c r="D3415">
        <v>16.03</v>
      </c>
      <c r="E3415" t="s">
        <v>98</v>
      </c>
      <c r="F3415">
        <v>919000</v>
      </c>
      <c r="G3415" t="s">
        <v>98</v>
      </c>
    </row>
    <row r="3416" spans="1:7" x14ac:dyDescent="0.25">
      <c r="A3416" t="s">
        <v>39</v>
      </c>
      <c r="B3416">
        <v>7374525</v>
      </c>
      <c r="C3416" s="1">
        <v>43197</v>
      </c>
      <c r="D3416">
        <v>16.059999999999999</v>
      </c>
      <c r="E3416" t="s">
        <v>98</v>
      </c>
      <c r="F3416">
        <v>998000</v>
      </c>
      <c r="G3416" t="s">
        <v>98</v>
      </c>
    </row>
    <row r="3417" spans="1:7" x14ac:dyDescent="0.25">
      <c r="A3417" t="s">
        <v>39</v>
      </c>
      <c r="B3417">
        <v>7374525</v>
      </c>
      <c r="C3417" s="1">
        <v>43198</v>
      </c>
      <c r="D3417">
        <v>16.170000000000002</v>
      </c>
      <c r="E3417" t="s">
        <v>98</v>
      </c>
      <c r="F3417">
        <v>989000</v>
      </c>
      <c r="G3417" t="s">
        <v>98</v>
      </c>
    </row>
    <row r="3418" spans="1:7" x14ac:dyDescent="0.25">
      <c r="A3418" t="s">
        <v>39</v>
      </c>
      <c r="B3418">
        <v>7374525</v>
      </c>
      <c r="C3418" s="1">
        <v>43199</v>
      </c>
      <c r="D3418">
        <v>16.260000000000002</v>
      </c>
      <c r="E3418" t="s">
        <v>98</v>
      </c>
      <c r="F3418">
        <v>1010000</v>
      </c>
      <c r="G3418" t="s">
        <v>98</v>
      </c>
    </row>
    <row r="3419" spans="1:7" x14ac:dyDescent="0.25">
      <c r="A3419" t="s">
        <v>39</v>
      </c>
      <c r="B3419">
        <v>7374525</v>
      </c>
      <c r="C3419" s="1">
        <v>43200</v>
      </c>
      <c r="D3419">
        <v>16.2</v>
      </c>
      <c r="E3419" t="s">
        <v>98</v>
      </c>
      <c r="F3419">
        <v>1070000</v>
      </c>
      <c r="G3419" t="s">
        <v>98</v>
      </c>
    </row>
    <row r="3420" spans="1:7" x14ac:dyDescent="0.25">
      <c r="A3420" t="s">
        <v>39</v>
      </c>
      <c r="B3420">
        <v>7374525</v>
      </c>
      <c r="C3420" s="1">
        <v>43201</v>
      </c>
      <c r="D3420">
        <v>16.27</v>
      </c>
      <c r="E3420" t="s">
        <v>98</v>
      </c>
      <c r="F3420">
        <v>971000</v>
      </c>
      <c r="G3420" t="s">
        <v>98</v>
      </c>
    </row>
    <row r="3421" spans="1:7" x14ac:dyDescent="0.25">
      <c r="A3421" t="s">
        <v>39</v>
      </c>
      <c r="B3421">
        <v>7374525</v>
      </c>
      <c r="C3421" s="1">
        <v>43202</v>
      </c>
      <c r="D3421">
        <v>16.239999999999998</v>
      </c>
      <c r="E3421" t="s">
        <v>98</v>
      </c>
      <c r="F3421">
        <v>931000</v>
      </c>
      <c r="G3421" t="s">
        <v>98</v>
      </c>
    </row>
    <row r="3422" spans="1:7" x14ac:dyDescent="0.25">
      <c r="A3422" t="s">
        <v>39</v>
      </c>
      <c r="B3422">
        <v>7374525</v>
      </c>
      <c r="C3422" s="1">
        <v>43203</v>
      </c>
      <c r="D3422">
        <v>16.350000000000001</v>
      </c>
      <c r="E3422" t="s">
        <v>98</v>
      </c>
      <c r="F3422">
        <v>933000</v>
      </c>
      <c r="G3422" t="s">
        <v>98</v>
      </c>
    </row>
    <row r="3423" spans="1:7" x14ac:dyDescent="0.25">
      <c r="A3423" t="s">
        <v>39</v>
      </c>
      <c r="B3423">
        <v>7374525</v>
      </c>
      <c r="C3423" s="1">
        <v>43204</v>
      </c>
      <c r="D3423">
        <v>16.600000000000001</v>
      </c>
      <c r="E3423" t="s">
        <v>98</v>
      </c>
      <c r="F3423">
        <v>1030000</v>
      </c>
      <c r="G3423" t="s">
        <v>98</v>
      </c>
    </row>
    <row r="3424" spans="1:7" x14ac:dyDescent="0.25">
      <c r="A3424" t="s">
        <v>39</v>
      </c>
      <c r="B3424">
        <v>7374525</v>
      </c>
      <c r="C3424" s="1">
        <v>43205</v>
      </c>
      <c r="D3424">
        <v>16.37</v>
      </c>
      <c r="E3424" t="s">
        <v>98</v>
      </c>
      <c r="F3424">
        <v>1080000</v>
      </c>
      <c r="G3424" t="s">
        <v>98</v>
      </c>
    </row>
    <row r="3425" spans="1:7" x14ac:dyDescent="0.25">
      <c r="A3425" t="s">
        <v>39</v>
      </c>
      <c r="B3425">
        <v>7374525</v>
      </c>
      <c r="C3425" s="1">
        <v>43206</v>
      </c>
      <c r="D3425">
        <v>16.2</v>
      </c>
      <c r="E3425" t="s">
        <v>98</v>
      </c>
      <c r="F3425">
        <v>1020000</v>
      </c>
      <c r="G3425" t="s">
        <v>98</v>
      </c>
    </row>
    <row r="3426" spans="1:7" x14ac:dyDescent="0.25">
      <c r="A3426" t="s">
        <v>39</v>
      </c>
      <c r="B3426">
        <v>7374525</v>
      </c>
      <c r="C3426" s="1">
        <v>43207</v>
      </c>
      <c r="D3426">
        <v>16.190000000000001</v>
      </c>
      <c r="E3426" t="s">
        <v>98</v>
      </c>
      <c r="F3426">
        <v>952000</v>
      </c>
      <c r="G3426" t="s">
        <v>98</v>
      </c>
    </row>
    <row r="3427" spans="1:7" x14ac:dyDescent="0.25">
      <c r="A3427" t="s">
        <v>39</v>
      </c>
      <c r="B3427">
        <v>7374525</v>
      </c>
      <c r="C3427" s="1">
        <v>43208</v>
      </c>
      <c r="D3427">
        <v>16.21</v>
      </c>
      <c r="E3427" t="s">
        <v>98</v>
      </c>
      <c r="F3427">
        <v>944000</v>
      </c>
      <c r="G3427" t="s">
        <v>98</v>
      </c>
    </row>
    <row r="3428" spans="1:7" x14ac:dyDescent="0.25">
      <c r="A3428" t="s">
        <v>39</v>
      </c>
      <c r="B3428">
        <v>7374525</v>
      </c>
      <c r="C3428" s="1">
        <v>43209</v>
      </c>
      <c r="D3428">
        <v>16.18</v>
      </c>
      <c r="E3428" t="s">
        <v>98</v>
      </c>
      <c r="F3428">
        <v>1050000</v>
      </c>
      <c r="G3428" t="s">
        <v>98</v>
      </c>
    </row>
    <row r="3429" spans="1:7" x14ac:dyDescent="0.25">
      <c r="A3429" t="s">
        <v>39</v>
      </c>
      <c r="B3429">
        <v>7374525</v>
      </c>
      <c r="C3429" s="1">
        <v>43210</v>
      </c>
      <c r="D3429">
        <v>16.29</v>
      </c>
      <c r="E3429" t="s">
        <v>98</v>
      </c>
      <c r="F3429">
        <v>994000</v>
      </c>
      <c r="G3429" t="s">
        <v>98</v>
      </c>
    </row>
    <row r="3430" spans="1:7" x14ac:dyDescent="0.25">
      <c r="A3430" t="s">
        <v>39</v>
      </c>
      <c r="B3430">
        <v>7374525</v>
      </c>
      <c r="C3430" s="1">
        <v>43211</v>
      </c>
      <c r="D3430">
        <v>16.37</v>
      </c>
      <c r="E3430" t="s">
        <v>98</v>
      </c>
      <c r="F3430">
        <v>952000</v>
      </c>
      <c r="G3430" t="s">
        <v>98</v>
      </c>
    </row>
    <row r="3431" spans="1:7" x14ac:dyDescent="0.25">
      <c r="A3431" t="s">
        <v>39</v>
      </c>
      <c r="B3431">
        <v>7374525</v>
      </c>
      <c r="C3431" s="1">
        <v>43212</v>
      </c>
      <c r="D3431">
        <v>16.43</v>
      </c>
      <c r="E3431" t="s">
        <v>98</v>
      </c>
      <c r="F3431">
        <v>1010000</v>
      </c>
      <c r="G3431" t="s">
        <v>98</v>
      </c>
    </row>
    <row r="3432" spans="1:7" x14ac:dyDescent="0.25">
      <c r="A3432" t="s">
        <v>39</v>
      </c>
      <c r="B3432">
        <v>7374525</v>
      </c>
      <c r="C3432" s="1">
        <v>43213</v>
      </c>
      <c r="D3432">
        <v>16.36</v>
      </c>
      <c r="E3432" t="s">
        <v>98</v>
      </c>
      <c r="F3432">
        <v>1040000</v>
      </c>
      <c r="G3432" t="s">
        <v>98</v>
      </c>
    </row>
    <row r="3433" spans="1:7" x14ac:dyDescent="0.25">
      <c r="A3433" t="s">
        <v>39</v>
      </c>
      <c r="B3433">
        <v>7374525</v>
      </c>
      <c r="C3433" s="1">
        <v>43214</v>
      </c>
      <c r="D3433">
        <v>16.34</v>
      </c>
      <c r="E3433" t="s">
        <v>98</v>
      </c>
      <c r="F3433">
        <v>1020000</v>
      </c>
      <c r="G3433" t="s">
        <v>98</v>
      </c>
    </row>
    <row r="3434" spans="1:7" x14ac:dyDescent="0.25">
      <c r="A3434" t="s">
        <v>39</v>
      </c>
      <c r="B3434">
        <v>7374525</v>
      </c>
      <c r="C3434" s="1">
        <v>43215</v>
      </c>
      <c r="D3434">
        <v>16.309999999999999</v>
      </c>
      <c r="E3434" t="s">
        <v>98</v>
      </c>
      <c r="F3434">
        <v>994000</v>
      </c>
      <c r="G3434" t="s">
        <v>98</v>
      </c>
    </row>
    <row r="3435" spans="1:7" x14ac:dyDescent="0.25">
      <c r="A3435" t="s">
        <v>39</v>
      </c>
      <c r="B3435">
        <v>7374525</v>
      </c>
      <c r="C3435" s="1">
        <v>43216</v>
      </c>
      <c r="D3435">
        <v>16.260000000000002</v>
      </c>
      <c r="E3435" t="s">
        <v>98</v>
      </c>
      <c r="F3435">
        <v>1030000</v>
      </c>
      <c r="G3435" t="s">
        <v>98</v>
      </c>
    </row>
    <row r="3436" spans="1:7" x14ac:dyDescent="0.25">
      <c r="A3436" t="s">
        <v>39</v>
      </c>
      <c r="B3436">
        <v>7374525</v>
      </c>
      <c r="C3436" s="1">
        <v>43217</v>
      </c>
      <c r="D3436">
        <v>16.2</v>
      </c>
      <c r="E3436" t="s">
        <v>98</v>
      </c>
      <c r="F3436">
        <v>1010000</v>
      </c>
      <c r="G3436" t="s">
        <v>98</v>
      </c>
    </row>
    <row r="3437" spans="1:7" x14ac:dyDescent="0.25">
      <c r="A3437" t="s">
        <v>39</v>
      </c>
      <c r="B3437">
        <v>7374525</v>
      </c>
      <c r="C3437" s="1">
        <v>43218</v>
      </c>
      <c r="D3437">
        <v>16.14</v>
      </c>
      <c r="E3437" t="s">
        <v>98</v>
      </c>
      <c r="F3437">
        <v>957000</v>
      </c>
      <c r="G3437" t="s">
        <v>98</v>
      </c>
    </row>
    <row r="3438" spans="1:7" x14ac:dyDescent="0.25">
      <c r="A3438" t="s">
        <v>39</v>
      </c>
      <c r="B3438">
        <v>7374525</v>
      </c>
      <c r="C3438" s="1">
        <v>43219</v>
      </c>
      <c r="D3438">
        <v>16.02</v>
      </c>
      <c r="E3438" t="s">
        <v>98</v>
      </c>
      <c r="F3438">
        <v>978000</v>
      </c>
      <c r="G3438" t="s">
        <v>98</v>
      </c>
    </row>
    <row r="3439" spans="1:7" x14ac:dyDescent="0.25">
      <c r="A3439" t="s">
        <v>39</v>
      </c>
      <c r="B3439">
        <v>7374525</v>
      </c>
      <c r="C3439" s="1">
        <v>43220</v>
      </c>
      <c r="D3439">
        <v>15.97</v>
      </c>
      <c r="E3439" t="s">
        <v>98</v>
      </c>
      <c r="F3439">
        <v>950000</v>
      </c>
      <c r="G3439" t="s">
        <v>98</v>
      </c>
    </row>
    <row r="3440" spans="1:7" x14ac:dyDescent="0.25">
      <c r="A3440" t="s">
        <v>39</v>
      </c>
      <c r="B3440">
        <v>7374525</v>
      </c>
      <c r="C3440" s="1">
        <v>43221</v>
      </c>
      <c r="D3440">
        <v>15.98</v>
      </c>
      <c r="E3440" t="s">
        <v>98</v>
      </c>
      <c r="F3440">
        <v>935000</v>
      </c>
      <c r="G3440" t="s">
        <v>98</v>
      </c>
    </row>
    <row r="3441" spans="1:7" x14ac:dyDescent="0.25">
      <c r="A3441" t="s">
        <v>39</v>
      </c>
      <c r="B3441">
        <v>7374525</v>
      </c>
      <c r="C3441" s="1">
        <v>43222</v>
      </c>
      <c r="D3441">
        <v>15.93</v>
      </c>
      <c r="E3441" t="s">
        <v>98</v>
      </c>
      <c r="F3441">
        <v>926000</v>
      </c>
      <c r="G3441" t="s">
        <v>98</v>
      </c>
    </row>
    <row r="3442" spans="1:7" x14ac:dyDescent="0.25">
      <c r="A3442" t="s">
        <v>39</v>
      </c>
      <c r="B3442">
        <v>7374525</v>
      </c>
      <c r="C3442" s="1">
        <v>43223</v>
      </c>
      <c r="D3442">
        <v>15.87</v>
      </c>
      <c r="E3442" t="s">
        <v>98</v>
      </c>
      <c r="F3442">
        <v>923000</v>
      </c>
      <c r="G3442" t="s">
        <v>98</v>
      </c>
    </row>
    <row r="3443" spans="1:7" x14ac:dyDescent="0.25">
      <c r="A3443" t="s">
        <v>39</v>
      </c>
      <c r="B3443">
        <v>7374525</v>
      </c>
      <c r="C3443" s="1">
        <v>43224</v>
      </c>
      <c r="D3443">
        <v>15.76</v>
      </c>
      <c r="E3443" t="s">
        <v>98</v>
      </c>
      <c r="F3443">
        <v>948000</v>
      </c>
      <c r="G3443" t="s">
        <v>98</v>
      </c>
    </row>
    <row r="3444" spans="1:7" x14ac:dyDescent="0.25">
      <c r="A3444" t="s">
        <v>39</v>
      </c>
      <c r="B3444">
        <v>7374525</v>
      </c>
      <c r="C3444" s="1">
        <v>43225</v>
      </c>
      <c r="D3444">
        <v>15.74</v>
      </c>
      <c r="E3444" t="s">
        <v>98</v>
      </c>
      <c r="F3444">
        <v>974000</v>
      </c>
      <c r="G3444" t="s">
        <v>98</v>
      </c>
    </row>
    <row r="3445" spans="1:7" x14ac:dyDescent="0.25">
      <c r="A3445" t="s">
        <v>39</v>
      </c>
      <c r="B3445">
        <v>7374525</v>
      </c>
      <c r="C3445" s="1">
        <v>43226</v>
      </c>
      <c r="D3445">
        <v>15.69</v>
      </c>
      <c r="E3445" t="s">
        <v>98</v>
      </c>
      <c r="F3445">
        <v>965000</v>
      </c>
      <c r="G3445" t="s">
        <v>98</v>
      </c>
    </row>
    <row r="3446" spans="1:7" x14ac:dyDescent="0.25">
      <c r="A3446" t="s">
        <v>39</v>
      </c>
      <c r="B3446">
        <v>7374525</v>
      </c>
      <c r="C3446" s="1">
        <v>43227</v>
      </c>
      <c r="D3446">
        <v>15.65</v>
      </c>
      <c r="E3446" t="s">
        <v>98</v>
      </c>
      <c r="F3446">
        <v>947000</v>
      </c>
      <c r="G3446" t="s">
        <v>98</v>
      </c>
    </row>
    <row r="3447" spans="1:7" x14ac:dyDescent="0.25">
      <c r="A3447" t="s">
        <v>39</v>
      </c>
      <c r="B3447">
        <v>7374525</v>
      </c>
      <c r="C3447" s="1">
        <v>43228</v>
      </c>
      <c r="D3447">
        <v>15.53</v>
      </c>
      <c r="E3447" t="s">
        <v>98</v>
      </c>
      <c r="F3447">
        <v>936000</v>
      </c>
      <c r="G3447" t="s">
        <v>98</v>
      </c>
    </row>
    <row r="3448" spans="1:7" x14ac:dyDescent="0.25">
      <c r="A3448" t="s">
        <v>39</v>
      </c>
      <c r="B3448">
        <v>7374525</v>
      </c>
      <c r="C3448" s="1">
        <v>43229</v>
      </c>
      <c r="D3448">
        <v>15.49</v>
      </c>
      <c r="E3448" t="s">
        <v>98</v>
      </c>
      <c r="F3448">
        <v>920000</v>
      </c>
      <c r="G3448" t="s">
        <v>98</v>
      </c>
    </row>
    <row r="3449" spans="1:7" x14ac:dyDescent="0.25">
      <c r="A3449" t="s">
        <v>39</v>
      </c>
      <c r="B3449">
        <v>7374525</v>
      </c>
      <c r="C3449" s="1">
        <v>43230</v>
      </c>
      <c r="D3449">
        <v>15.42</v>
      </c>
      <c r="E3449" t="s">
        <v>98</v>
      </c>
      <c r="F3449">
        <v>901000</v>
      </c>
      <c r="G3449" t="s">
        <v>98</v>
      </c>
    </row>
    <row r="3450" spans="1:7" x14ac:dyDescent="0.25">
      <c r="A3450" t="s">
        <v>39</v>
      </c>
      <c r="B3450">
        <v>7374525</v>
      </c>
      <c r="C3450" s="1">
        <v>43231</v>
      </c>
      <c r="D3450">
        <v>15.34</v>
      </c>
      <c r="E3450" t="s">
        <v>98</v>
      </c>
      <c r="F3450">
        <v>885000</v>
      </c>
      <c r="G3450" t="s">
        <v>98</v>
      </c>
    </row>
    <row r="3451" spans="1:7" x14ac:dyDescent="0.25">
      <c r="A3451" t="s">
        <v>39</v>
      </c>
      <c r="B3451">
        <v>7374525</v>
      </c>
      <c r="C3451" s="1">
        <v>43232</v>
      </c>
      <c r="D3451">
        <v>15.26</v>
      </c>
      <c r="E3451" t="s">
        <v>98</v>
      </c>
      <c r="F3451">
        <v>877000</v>
      </c>
      <c r="G3451" t="s">
        <v>98</v>
      </c>
    </row>
    <row r="3452" spans="1:7" x14ac:dyDescent="0.25">
      <c r="A3452" t="s">
        <v>39</v>
      </c>
      <c r="B3452">
        <v>7374525</v>
      </c>
      <c r="C3452" s="1">
        <v>43233</v>
      </c>
      <c r="D3452">
        <v>15.04</v>
      </c>
      <c r="E3452" t="s">
        <v>98</v>
      </c>
      <c r="F3452">
        <v>859000</v>
      </c>
      <c r="G3452" t="s">
        <v>98</v>
      </c>
    </row>
    <row r="3453" spans="1:7" x14ac:dyDescent="0.25">
      <c r="A3453" t="s">
        <v>39</v>
      </c>
      <c r="B3453">
        <v>7374525</v>
      </c>
      <c r="C3453" s="1">
        <v>43234</v>
      </c>
      <c r="D3453">
        <v>14.87</v>
      </c>
      <c r="E3453" t="s">
        <v>98</v>
      </c>
      <c r="F3453">
        <v>841000</v>
      </c>
      <c r="G3453" t="s">
        <v>98</v>
      </c>
    </row>
    <row r="3454" spans="1:7" x14ac:dyDescent="0.25">
      <c r="A3454" t="s">
        <v>39</v>
      </c>
      <c r="B3454">
        <v>7374525</v>
      </c>
      <c r="C3454" s="1">
        <v>43235</v>
      </c>
      <c r="D3454">
        <v>14.73</v>
      </c>
      <c r="E3454" t="s">
        <v>98</v>
      </c>
      <c r="F3454">
        <v>814000</v>
      </c>
      <c r="G3454" t="s">
        <v>98</v>
      </c>
    </row>
    <row r="3455" spans="1:7" x14ac:dyDescent="0.25">
      <c r="A3455" t="s">
        <v>39</v>
      </c>
      <c r="B3455">
        <v>7374525</v>
      </c>
      <c r="C3455" s="1">
        <v>43236</v>
      </c>
      <c r="D3455">
        <v>14.57</v>
      </c>
      <c r="E3455" t="s">
        <v>98</v>
      </c>
      <c r="F3455">
        <v>784000</v>
      </c>
      <c r="G3455" t="s">
        <v>98</v>
      </c>
    </row>
    <row r="3456" spans="1:7" x14ac:dyDescent="0.25">
      <c r="A3456" t="s">
        <v>39</v>
      </c>
      <c r="B3456">
        <v>7374525</v>
      </c>
      <c r="C3456" s="1">
        <v>43237</v>
      </c>
      <c r="D3456">
        <v>14.42</v>
      </c>
      <c r="E3456" t="s">
        <v>98</v>
      </c>
      <c r="F3456">
        <v>747000</v>
      </c>
      <c r="G3456" t="s">
        <v>98</v>
      </c>
    </row>
    <row r="3457" spans="1:7" x14ac:dyDescent="0.25">
      <c r="A3457" t="s">
        <v>39</v>
      </c>
      <c r="B3457">
        <v>7374525</v>
      </c>
      <c r="C3457" s="1">
        <v>43238</v>
      </c>
      <c r="D3457">
        <v>14.23</v>
      </c>
      <c r="E3457" t="s">
        <v>98</v>
      </c>
      <c r="F3457">
        <v>724000</v>
      </c>
      <c r="G3457" t="s">
        <v>98</v>
      </c>
    </row>
    <row r="3458" spans="1:7" x14ac:dyDescent="0.25">
      <c r="A3458" t="s">
        <v>39</v>
      </c>
      <c r="B3458">
        <v>7374525</v>
      </c>
      <c r="C3458" s="1">
        <v>43239</v>
      </c>
      <c r="D3458">
        <v>14.09</v>
      </c>
      <c r="E3458" t="s">
        <v>98</v>
      </c>
      <c r="F3458">
        <v>687000</v>
      </c>
      <c r="G3458" t="s">
        <v>98</v>
      </c>
    </row>
    <row r="3459" spans="1:7" x14ac:dyDescent="0.25">
      <c r="A3459" t="s">
        <v>39</v>
      </c>
      <c r="B3459">
        <v>7374525</v>
      </c>
      <c r="C3459" s="1">
        <v>43240</v>
      </c>
      <c r="D3459">
        <v>13.86</v>
      </c>
      <c r="E3459" t="s">
        <v>98</v>
      </c>
      <c r="F3459">
        <v>668000</v>
      </c>
      <c r="G3459" t="s">
        <v>98</v>
      </c>
    </row>
    <row r="3460" spans="1:7" x14ac:dyDescent="0.25">
      <c r="A3460" t="s">
        <v>39</v>
      </c>
      <c r="B3460">
        <v>7374525</v>
      </c>
      <c r="C3460" s="1">
        <v>43241</v>
      </c>
      <c r="D3460">
        <v>13.7</v>
      </c>
      <c r="E3460" t="s">
        <v>98</v>
      </c>
      <c r="F3460">
        <v>660000</v>
      </c>
      <c r="G3460" t="s">
        <v>98</v>
      </c>
    </row>
    <row r="3461" spans="1:7" x14ac:dyDescent="0.25">
      <c r="A3461" t="s">
        <v>39</v>
      </c>
      <c r="B3461">
        <v>7374525</v>
      </c>
      <c r="C3461" s="1">
        <v>43242</v>
      </c>
      <c r="D3461">
        <v>13.54</v>
      </c>
      <c r="E3461" t="s">
        <v>98</v>
      </c>
      <c r="F3461">
        <v>644000</v>
      </c>
      <c r="G3461" t="s">
        <v>98</v>
      </c>
    </row>
    <row r="3462" spans="1:7" x14ac:dyDescent="0.25">
      <c r="A3462" t="s">
        <v>39</v>
      </c>
      <c r="B3462">
        <v>7374525</v>
      </c>
      <c r="C3462" s="1">
        <v>43243</v>
      </c>
      <c r="D3462">
        <v>13.3</v>
      </c>
      <c r="E3462" t="s">
        <v>98</v>
      </c>
      <c r="F3462">
        <v>647000</v>
      </c>
      <c r="G3462" t="s">
        <v>98</v>
      </c>
    </row>
    <row r="3463" spans="1:7" x14ac:dyDescent="0.25">
      <c r="A3463" t="s">
        <v>39</v>
      </c>
      <c r="B3463">
        <v>7374525</v>
      </c>
      <c r="C3463" s="1">
        <v>43244</v>
      </c>
      <c r="D3463">
        <v>13.09</v>
      </c>
      <c r="E3463" t="s">
        <v>98</v>
      </c>
      <c r="F3463">
        <v>650000</v>
      </c>
      <c r="G3463" t="s">
        <v>98</v>
      </c>
    </row>
    <row r="3464" spans="1:7" x14ac:dyDescent="0.25">
      <c r="A3464" t="s">
        <v>39</v>
      </c>
      <c r="B3464">
        <v>7374525</v>
      </c>
      <c r="C3464" s="1">
        <v>43245</v>
      </c>
      <c r="D3464">
        <v>12.8</v>
      </c>
      <c r="E3464" t="s">
        <v>98</v>
      </c>
      <c r="F3464">
        <v>633000</v>
      </c>
      <c r="G3464" t="s">
        <v>98</v>
      </c>
    </row>
    <row r="3465" spans="1:7" x14ac:dyDescent="0.25">
      <c r="A3465" t="s">
        <v>39</v>
      </c>
      <c r="B3465">
        <v>7374525</v>
      </c>
      <c r="C3465" s="1">
        <v>43246</v>
      </c>
      <c r="D3465">
        <v>12.73</v>
      </c>
      <c r="E3465" t="s">
        <v>98</v>
      </c>
      <c r="F3465">
        <v>632000</v>
      </c>
      <c r="G3465" t="s">
        <v>98</v>
      </c>
    </row>
    <row r="3466" spans="1:7" x14ac:dyDescent="0.25">
      <c r="A3466" t="s">
        <v>39</v>
      </c>
      <c r="B3466">
        <v>7374525</v>
      </c>
      <c r="C3466" s="1">
        <v>43247</v>
      </c>
      <c r="D3466">
        <v>12.78</v>
      </c>
      <c r="E3466" t="s">
        <v>98</v>
      </c>
      <c r="F3466">
        <v>643000</v>
      </c>
      <c r="G3466" t="s">
        <v>98</v>
      </c>
    </row>
    <row r="3467" spans="1:7" x14ac:dyDescent="0.25">
      <c r="A3467" t="s">
        <v>39</v>
      </c>
      <c r="B3467">
        <v>7374525</v>
      </c>
      <c r="C3467" s="1">
        <v>43248</v>
      </c>
      <c r="D3467">
        <v>12.91</v>
      </c>
      <c r="E3467" t="s">
        <v>98</v>
      </c>
      <c r="F3467">
        <v>638000</v>
      </c>
      <c r="G3467" t="s">
        <v>98</v>
      </c>
    </row>
    <row r="3468" spans="1:7" x14ac:dyDescent="0.25">
      <c r="A3468" t="s">
        <v>39</v>
      </c>
      <c r="B3468">
        <v>7374525</v>
      </c>
      <c r="C3468" s="1">
        <v>43249</v>
      </c>
      <c r="D3468">
        <v>12.85</v>
      </c>
      <c r="E3468" t="s">
        <v>98</v>
      </c>
      <c r="F3468">
        <v>617000</v>
      </c>
      <c r="G3468" t="s">
        <v>98</v>
      </c>
    </row>
    <row r="3469" spans="1:7" x14ac:dyDescent="0.25">
      <c r="A3469" t="s">
        <v>39</v>
      </c>
      <c r="B3469">
        <v>7374525</v>
      </c>
      <c r="C3469" s="1">
        <v>43250</v>
      </c>
      <c r="D3469">
        <v>12.67</v>
      </c>
      <c r="E3469" t="s">
        <v>98</v>
      </c>
      <c r="F3469">
        <v>616000</v>
      </c>
      <c r="G3469" t="s">
        <v>98</v>
      </c>
    </row>
    <row r="3470" spans="1:7" x14ac:dyDescent="0.25">
      <c r="A3470" t="s">
        <v>39</v>
      </c>
      <c r="B3470">
        <v>7374525</v>
      </c>
      <c r="C3470" s="1">
        <v>43251</v>
      </c>
      <c r="D3470">
        <v>12.6</v>
      </c>
      <c r="E3470" t="s">
        <v>98</v>
      </c>
      <c r="F3470">
        <v>613000</v>
      </c>
      <c r="G3470" t="s">
        <v>98</v>
      </c>
    </row>
    <row r="3471" spans="1:7" x14ac:dyDescent="0.25">
      <c r="A3471" t="s">
        <v>39</v>
      </c>
      <c r="B3471">
        <v>7374525</v>
      </c>
      <c r="C3471" s="1">
        <v>43252</v>
      </c>
      <c r="D3471">
        <v>12.54</v>
      </c>
      <c r="E3471" t="s">
        <v>98</v>
      </c>
      <c r="F3471">
        <v>615000</v>
      </c>
      <c r="G3471" t="s">
        <v>98</v>
      </c>
    </row>
    <row r="3472" spans="1:7" x14ac:dyDescent="0.25">
      <c r="A3472" t="s">
        <v>39</v>
      </c>
      <c r="B3472">
        <v>7374525</v>
      </c>
      <c r="C3472" s="1">
        <v>43253</v>
      </c>
      <c r="D3472">
        <v>12.42</v>
      </c>
      <c r="E3472" t="s">
        <v>98</v>
      </c>
      <c r="F3472">
        <v>618000</v>
      </c>
      <c r="G3472" t="s">
        <v>98</v>
      </c>
    </row>
    <row r="3473" spans="1:7" x14ac:dyDescent="0.25">
      <c r="A3473" t="s">
        <v>39</v>
      </c>
      <c r="B3473">
        <v>7374525</v>
      </c>
      <c r="C3473" s="1">
        <v>43254</v>
      </c>
      <c r="D3473">
        <v>12.33</v>
      </c>
      <c r="E3473" t="s">
        <v>98</v>
      </c>
      <c r="F3473">
        <v>621000</v>
      </c>
      <c r="G3473" t="s">
        <v>98</v>
      </c>
    </row>
    <row r="3474" spans="1:7" x14ac:dyDescent="0.25">
      <c r="A3474" t="s">
        <v>39</v>
      </c>
      <c r="B3474">
        <v>7374525</v>
      </c>
      <c r="C3474" s="1">
        <v>43255</v>
      </c>
      <c r="D3474">
        <v>12.31</v>
      </c>
      <c r="E3474" t="s">
        <v>98</v>
      </c>
      <c r="F3474">
        <v>608000</v>
      </c>
      <c r="G3474" t="s">
        <v>98</v>
      </c>
    </row>
    <row r="3475" spans="1:7" x14ac:dyDescent="0.25">
      <c r="A3475" t="s">
        <v>39</v>
      </c>
      <c r="B3475">
        <v>7374525</v>
      </c>
      <c r="C3475" s="1">
        <v>43256</v>
      </c>
      <c r="D3475">
        <v>12.34</v>
      </c>
      <c r="E3475" t="s">
        <v>98</v>
      </c>
      <c r="F3475">
        <v>612000</v>
      </c>
      <c r="G3475" t="s">
        <v>98</v>
      </c>
    </row>
    <row r="3476" spans="1:7" x14ac:dyDescent="0.25">
      <c r="A3476" t="s">
        <v>39</v>
      </c>
      <c r="B3476">
        <v>7374525</v>
      </c>
      <c r="C3476" s="1">
        <v>43257</v>
      </c>
      <c r="D3476">
        <v>12.3</v>
      </c>
      <c r="E3476" t="s">
        <v>98</v>
      </c>
      <c r="F3476">
        <v>613000</v>
      </c>
      <c r="G3476" t="s">
        <v>98</v>
      </c>
    </row>
    <row r="3477" spans="1:7" x14ac:dyDescent="0.25">
      <c r="A3477" t="s">
        <v>39</v>
      </c>
      <c r="B3477">
        <v>7374525</v>
      </c>
      <c r="C3477" s="1">
        <v>43258</v>
      </c>
      <c r="D3477">
        <v>12.18</v>
      </c>
      <c r="E3477" t="s">
        <v>98</v>
      </c>
      <c r="F3477">
        <v>595000</v>
      </c>
      <c r="G3477" t="s">
        <v>98</v>
      </c>
    </row>
    <row r="3478" spans="1:7" x14ac:dyDescent="0.25">
      <c r="A3478" t="s">
        <v>39</v>
      </c>
      <c r="B3478">
        <v>7374525</v>
      </c>
      <c r="C3478" s="1">
        <v>43259</v>
      </c>
      <c r="D3478">
        <v>11.99</v>
      </c>
      <c r="E3478" t="s">
        <v>98</v>
      </c>
      <c r="F3478">
        <v>585000</v>
      </c>
      <c r="G3478" t="s">
        <v>98</v>
      </c>
    </row>
    <row r="3479" spans="1:7" x14ac:dyDescent="0.25">
      <c r="A3479" t="s">
        <v>39</v>
      </c>
      <c r="B3479">
        <v>7374525</v>
      </c>
      <c r="C3479" s="1">
        <v>43260</v>
      </c>
      <c r="D3479">
        <v>11.83</v>
      </c>
      <c r="E3479" t="s">
        <v>98</v>
      </c>
      <c r="F3479">
        <v>586000</v>
      </c>
      <c r="G3479" t="s">
        <v>98</v>
      </c>
    </row>
    <row r="3480" spans="1:7" x14ac:dyDescent="0.25">
      <c r="A3480" t="s">
        <v>39</v>
      </c>
      <c r="B3480">
        <v>7374525</v>
      </c>
      <c r="C3480" s="1">
        <v>43261</v>
      </c>
      <c r="D3480">
        <v>11.74</v>
      </c>
      <c r="E3480" t="s">
        <v>98</v>
      </c>
      <c r="F3480">
        <v>581000</v>
      </c>
      <c r="G3480" t="s">
        <v>98</v>
      </c>
    </row>
    <row r="3481" spans="1:7" x14ac:dyDescent="0.25">
      <c r="A3481" t="s">
        <v>39</v>
      </c>
      <c r="B3481">
        <v>7374525</v>
      </c>
      <c r="C3481" s="1">
        <v>43262</v>
      </c>
      <c r="D3481">
        <v>11.69</v>
      </c>
      <c r="E3481" t="s">
        <v>98</v>
      </c>
      <c r="F3481">
        <v>579000</v>
      </c>
      <c r="G3481" t="s">
        <v>98</v>
      </c>
    </row>
    <row r="3482" spans="1:7" x14ac:dyDescent="0.25">
      <c r="A3482" t="s">
        <v>39</v>
      </c>
      <c r="B3482">
        <v>7374525</v>
      </c>
      <c r="C3482" s="1">
        <v>43263</v>
      </c>
      <c r="D3482">
        <v>11.59</v>
      </c>
      <c r="E3482" t="s">
        <v>98</v>
      </c>
      <c r="F3482">
        <v>571000</v>
      </c>
      <c r="G3482" t="s">
        <v>98</v>
      </c>
    </row>
    <row r="3483" spans="1:7" x14ac:dyDescent="0.25">
      <c r="A3483" t="s">
        <v>39</v>
      </c>
      <c r="B3483">
        <v>7374525</v>
      </c>
      <c r="C3483" s="1">
        <v>43264</v>
      </c>
      <c r="D3483">
        <v>11.46</v>
      </c>
      <c r="E3483" t="s">
        <v>98</v>
      </c>
      <c r="F3483">
        <v>552000</v>
      </c>
      <c r="G3483" t="s">
        <v>98</v>
      </c>
    </row>
    <row r="3484" spans="1:7" x14ac:dyDescent="0.25">
      <c r="A3484" t="s">
        <v>39</v>
      </c>
      <c r="B3484">
        <v>7374525</v>
      </c>
      <c r="C3484" s="1">
        <v>43265</v>
      </c>
      <c r="D3484">
        <v>11.19</v>
      </c>
      <c r="E3484" t="s">
        <v>98</v>
      </c>
      <c r="F3484">
        <v>528000</v>
      </c>
      <c r="G3484" t="s">
        <v>98</v>
      </c>
    </row>
    <row r="3485" spans="1:7" x14ac:dyDescent="0.25">
      <c r="A3485" t="s">
        <v>39</v>
      </c>
      <c r="B3485">
        <v>7374525</v>
      </c>
      <c r="C3485" s="1">
        <v>43266</v>
      </c>
      <c r="D3485">
        <v>10.98</v>
      </c>
      <c r="E3485" t="s">
        <v>98</v>
      </c>
      <c r="F3485">
        <v>511000</v>
      </c>
      <c r="G3485" t="s">
        <v>98</v>
      </c>
    </row>
    <row r="3486" spans="1:7" x14ac:dyDescent="0.25">
      <c r="A3486" t="s">
        <v>39</v>
      </c>
      <c r="B3486">
        <v>7374525</v>
      </c>
      <c r="C3486" s="1">
        <v>43267</v>
      </c>
      <c r="D3486">
        <v>10.73</v>
      </c>
      <c r="E3486" t="s">
        <v>98</v>
      </c>
      <c r="F3486">
        <v>486000</v>
      </c>
      <c r="G3486" t="s">
        <v>98</v>
      </c>
    </row>
    <row r="3487" spans="1:7" x14ac:dyDescent="0.25">
      <c r="A3487" t="s">
        <v>39</v>
      </c>
      <c r="B3487">
        <v>7374525</v>
      </c>
      <c r="C3487" s="1">
        <v>43268</v>
      </c>
      <c r="D3487">
        <v>10.55</v>
      </c>
      <c r="E3487" t="s">
        <v>98</v>
      </c>
      <c r="F3487">
        <v>466000</v>
      </c>
      <c r="G3487" t="s">
        <v>98</v>
      </c>
    </row>
    <row r="3488" spans="1:7" x14ac:dyDescent="0.25">
      <c r="A3488" t="s">
        <v>39</v>
      </c>
      <c r="B3488">
        <v>7374525</v>
      </c>
      <c r="C3488" s="1">
        <v>43269</v>
      </c>
      <c r="D3488">
        <v>10.32</v>
      </c>
      <c r="E3488" t="s">
        <v>98</v>
      </c>
      <c r="F3488">
        <v>467000</v>
      </c>
      <c r="G3488" t="s">
        <v>98</v>
      </c>
    </row>
    <row r="3489" spans="1:7" x14ac:dyDescent="0.25">
      <c r="A3489" t="s">
        <v>39</v>
      </c>
      <c r="B3489">
        <v>7374525</v>
      </c>
      <c r="C3489" s="1">
        <v>43270</v>
      </c>
      <c r="D3489">
        <v>10.119999999999999</v>
      </c>
      <c r="E3489" t="s">
        <v>98</v>
      </c>
      <c r="F3489">
        <v>434000</v>
      </c>
      <c r="G3489" t="s">
        <v>98</v>
      </c>
    </row>
    <row r="3490" spans="1:7" x14ac:dyDescent="0.25">
      <c r="A3490" t="s">
        <v>39</v>
      </c>
      <c r="B3490">
        <v>7374525</v>
      </c>
      <c r="C3490" s="1">
        <v>43271</v>
      </c>
      <c r="D3490">
        <v>10.01</v>
      </c>
      <c r="E3490" t="s">
        <v>98</v>
      </c>
      <c r="F3490">
        <v>422000</v>
      </c>
      <c r="G3490" t="s">
        <v>98</v>
      </c>
    </row>
    <row r="3491" spans="1:7" x14ac:dyDescent="0.25">
      <c r="A3491" t="s">
        <v>39</v>
      </c>
      <c r="B3491">
        <v>7374525</v>
      </c>
      <c r="C3491" s="1">
        <v>43272</v>
      </c>
      <c r="D3491">
        <v>9.89</v>
      </c>
      <c r="E3491" t="s">
        <v>98</v>
      </c>
      <c r="F3491">
        <v>415000</v>
      </c>
      <c r="G3491" t="s">
        <v>98</v>
      </c>
    </row>
    <row r="3492" spans="1:7" x14ac:dyDescent="0.25">
      <c r="A3492" t="s">
        <v>39</v>
      </c>
      <c r="B3492">
        <v>7374525</v>
      </c>
      <c r="C3492" s="1">
        <v>43273</v>
      </c>
      <c r="D3492">
        <v>9.89</v>
      </c>
      <c r="E3492" t="s">
        <v>98</v>
      </c>
      <c r="F3492">
        <v>426000</v>
      </c>
      <c r="G3492" t="s">
        <v>98</v>
      </c>
    </row>
    <row r="3493" spans="1:7" x14ac:dyDescent="0.25">
      <c r="A3493" t="s">
        <v>39</v>
      </c>
      <c r="B3493">
        <v>7374525</v>
      </c>
      <c r="C3493" s="1">
        <v>43274</v>
      </c>
      <c r="D3493">
        <v>9.94</v>
      </c>
      <c r="E3493" t="s">
        <v>98</v>
      </c>
      <c r="F3493">
        <v>435000</v>
      </c>
      <c r="G3493" t="s">
        <v>98</v>
      </c>
    </row>
    <row r="3494" spans="1:7" x14ac:dyDescent="0.25">
      <c r="A3494" t="s">
        <v>39</v>
      </c>
      <c r="B3494">
        <v>7374525</v>
      </c>
      <c r="C3494" s="1">
        <v>43275</v>
      </c>
      <c r="D3494">
        <v>10.06</v>
      </c>
      <c r="E3494" t="s">
        <v>98</v>
      </c>
      <c r="F3494">
        <v>431000</v>
      </c>
      <c r="G3494" t="s">
        <v>98</v>
      </c>
    </row>
    <row r="3495" spans="1:7" x14ac:dyDescent="0.25">
      <c r="A3495" t="s">
        <v>39</v>
      </c>
      <c r="B3495">
        <v>7374525</v>
      </c>
      <c r="C3495" s="1">
        <v>43276</v>
      </c>
      <c r="D3495">
        <v>10.210000000000001</v>
      </c>
      <c r="E3495" t="s">
        <v>98</v>
      </c>
      <c r="F3495">
        <v>437000</v>
      </c>
      <c r="G3495" t="s">
        <v>98</v>
      </c>
    </row>
    <row r="3496" spans="1:7" x14ac:dyDescent="0.25">
      <c r="A3496" t="s">
        <v>39</v>
      </c>
      <c r="B3496">
        <v>7374525</v>
      </c>
      <c r="C3496" s="1">
        <v>43277</v>
      </c>
      <c r="D3496">
        <v>10.34</v>
      </c>
      <c r="E3496" t="s">
        <v>98</v>
      </c>
      <c r="F3496">
        <v>453000</v>
      </c>
      <c r="G3496" t="s">
        <v>98</v>
      </c>
    </row>
    <row r="3497" spans="1:7" x14ac:dyDescent="0.25">
      <c r="A3497" t="s">
        <v>39</v>
      </c>
      <c r="B3497">
        <v>7374525</v>
      </c>
      <c r="C3497" s="1">
        <v>43278</v>
      </c>
      <c r="D3497">
        <v>10.37</v>
      </c>
      <c r="E3497" t="s">
        <v>98</v>
      </c>
      <c r="F3497">
        <v>447000</v>
      </c>
      <c r="G3497" t="s">
        <v>98</v>
      </c>
    </row>
    <row r="3498" spans="1:7" x14ac:dyDescent="0.25">
      <c r="A3498" t="s">
        <v>39</v>
      </c>
      <c r="B3498">
        <v>7374525</v>
      </c>
      <c r="C3498" s="1">
        <v>43279</v>
      </c>
      <c r="D3498">
        <v>10.23</v>
      </c>
      <c r="E3498" t="s">
        <v>98</v>
      </c>
      <c r="F3498">
        <v>448000</v>
      </c>
      <c r="G3498" t="s">
        <v>98</v>
      </c>
    </row>
    <row r="3499" spans="1:7" x14ac:dyDescent="0.25">
      <c r="A3499" t="s">
        <v>39</v>
      </c>
      <c r="B3499">
        <v>7374525</v>
      </c>
      <c r="C3499" s="1">
        <v>43280</v>
      </c>
      <c r="D3499">
        <v>10.11</v>
      </c>
      <c r="E3499" t="s">
        <v>98</v>
      </c>
      <c r="F3499">
        <v>445000</v>
      </c>
      <c r="G3499" t="s">
        <v>98</v>
      </c>
    </row>
    <row r="3500" spans="1:7" x14ac:dyDescent="0.25">
      <c r="A3500" t="s">
        <v>39</v>
      </c>
      <c r="B3500">
        <v>7374525</v>
      </c>
      <c r="C3500" s="1">
        <v>43281</v>
      </c>
      <c r="D3500">
        <v>10.02</v>
      </c>
      <c r="E3500" t="s">
        <v>98</v>
      </c>
      <c r="F3500">
        <v>449000</v>
      </c>
      <c r="G3500" t="s">
        <v>98</v>
      </c>
    </row>
    <row r="3501" spans="1:7" x14ac:dyDescent="0.25">
      <c r="A3501" t="s">
        <v>39</v>
      </c>
      <c r="B3501">
        <v>7374525</v>
      </c>
      <c r="C3501" s="1">
        <v>43282</v>
      </c>
      <c r="D3501">
        <v>10.039999999999999</v>
      </c>
      <c r="E3501" t="s">
        <v>98</v>
      </c>
      <c r="F3501">
        <v>445000</v>
      </c>
      <c r="G3501" t="s">
        <v>98</v>
      </c>
    </row>
    <row r="3502" spans="1:7" x14ac:dyDescent="0.25">
      <c r="A3502" t="s">
        <v>39</v>
      </c>
      <c r="B3502">
        <v>7374525</v>
      </c>
      <c r="C3502" s="1">
        <v>43283</v>
      </c>
      <c r="D3502">
        <v>10.16</v>
      </c>
      <c r="E3502" t="s">
        <v>98</v>
      </c>
      <c r="F3502">
        <v>450000</v>
      </c>
      <c r="G3502" t="s">
        <v>98</v>
      </c>
    </row>
    <row r="3503" spans="1:7" x14ac:dyDescent="0.25">
      <c r="A3503" t="s">
        <v>39</v>
      </c>
      <c r="B3503">
        <v>7374525</v>
      </c>
      <c r="C3503" s="1">
        <v>43284</v>
      </c>
      <c r="D3503">
        <v>10.39</v>
      </c>
      <c r="E3503" t="s">
        <v>98</v>
      </c>
      <c r="F3503">
        <v>474000</v>
      </c>
      <c r="G3503" t="s">
        <v>98</v>
      </c>
    </row>
    <row r="3504" spans="1:7" x14ac:dyDescent="0.25">
      <c r="A3504" t="s">
        <v>39</v>
      </c>
      <c r="B3504">
        <v>7374525</v>
      </c>
      <c r="C3504" s="1">
        <v>43285</v>
      </c>
      <c r="D3504">
        <v>10.65</v>
      </c>
      <c r="E3504" t="s">
        <v>98</v>
      </c>
      <c r="F3504">
        <v>474000</v>
      </c>
      <c r="G3504" t="s">
        <v>98</v>
      </c>
    </row>
    <row r="3505" spans="1:7" x14ac:dyDescent="0.25">
      <c r="A3505" t="s">
        <v>39</v>
      </c>
      <c r="B3505">
        <v>7374525</v>
      </c>
      <c r="C3505" s="1">
        <v>43286</v>
      </c>
      <c r="D3505">
        <v>10.89</v>
      </c>
      <c r="E3505" t="s">
        <v>98</v>
      </c>
      <c r="F3505">
        <v>494000</v>
      </c>
      <c r="G3505" t="s">
        <v>98</v>
      </c>
    </row>
    <row r="3506" spans="1:7" x14ac:dyDescent="0.25">
      <c r="A3506" t="s">
        <v>39</v>
      </c>
      <c r="B3506">
        <v>7374525</v>
      </c>
      <c r="C3506" s="1">
        <v>43287</v>
      </c>
      <c r="D3506">
        <v>11.17</v>
      </c>
      <c r="E3506" t="s">
        <v>98</v>
      </c>
      <c r="F3506">
        <v>506000</v>
      </c>
      <c r="G3506" t="s">
        <v>98</v>
      </c>
    </row>
    <row r="3507" spans="1:7" x14ac:dyDescent="0.25">
      <c r="A3507" t="s">
        <v>39</v>
      </c>
      <c r="B3507">
        <v>7374525</v>
      </c>
      <c r="C3507" s="1">
        <v>43288</v>
      </c>
      <c r="D3507">
        <v>11.34</v>
      </c>
      <c r="E3507" t="s">
        <v>98</v>
      </c>
      <c r="F3507">
        <v>549000</v>
      </c>
      <c r="G3507" t="s">
        <v>98</v>
      </c>
    </row>
    <row r="3508" spans="1:7" x14ac:dyDescent="0.25">
      <c r="A3508" t="s">
        <v>39</v>
      </c>
      <c r="B3508">
        <v>7374525</v>
      </c>
      <c r="C3508" s="1">
        <v>43289</v>
      </c>
      <c r="D3508">
        <v>11.45</v>
      </c>
      <c r="E3508" t="s">
        <v>98</v>
      </c>
      <c r="F3508">
        <v>557000</v>
      </c>
      <c r="G3508" t="s">
        <v>98</v>
      </c>
    </row>
    <row r="3509" spans="1:7" x14ac:dyDescent="0.25">
      <c r="A3509" t="s">
        <v>39</v>
      </c>
      <c r="B3509">
        <v>7374525</v>
      </c>
      <c r="C3509" s="1">
        <v>43290</v>
      </c>
      <c r="D3509">
        <v>11.57</v>
      </c>
      <c r="E3509" t="s">
        <v>98</v>
      </c>
      <c r="F3509">
        <v>574000</v>
      </c>
      <c r="G3509" t="s">
        <v>98</v>
      </c>
    </row>
    <row r="3510" spans="1:7" x14ac:dyDescent="0.25">
      <c r="A3510" t="s">
        <v>39</v>
      </c>
      <c r="B3510">
        <v>7374525</v>
      </c>
      <c r="C3510" s="1">
        <v>43291</v>
      </c>
      <c r="D3510">
        <v>11.61</v>
      </c>
      <c r="E3510" t="s">
        <v>98</v>
      </c>
      <c r="F3510">
        <v>591000</v>
      </c>
      <c r="G3510" t="s">
        <v>98</v>
      </c>
    </row>
    <row r="3511" spans="1:7" x14ac:dyDescent="0.25">
      <c r="A3511" t="s">
        <v>39</v>
      </c>
      <c r="B3511">
        <v>7374525</v>
      </c>
      <c r="C3511" s="1">
        <v>43292</v>
      </c>
      <c r="D3511">
        <v>11.58</v>
      </c>
      <c r="E3511" t="s">
        <v>98</v>
      </c>
      <c r="F3511">
        <v>607000</v>
      </c>
      <c r="G3511" t="s">
        <v>98</v>
      </c>
    </row>
    <row r="3512" spans="1:7" x14ac:dyDescent="0.25">
      <c r="A3512" t="s">
        <v>39</v>
      </c>
      <c r="B3512">
        <v>7374525</v>
      </c>
      <c r="C3512" s="1">
        <v>43293</v>
      </c>
      <c r="D3512">
        <v>11.62</v>
      </c>
      <c r="E3512" t="s">
        <v>98</v>
      </c>
      <c r="F3512">
        <v>586000</v>
      </c>
      <c r="G3512" t="s">
        <v>98</v>
      </c>
    </row>
    <row r="3513" spans="1:7" x14ac:dyDescent="0.25">
      <c r="A3513" t="s">
        <v>39</v>
      </c>
      <c r="B3513">
        <v>7374525</v>
      </c>
      <c r="C3513" s="1">
        <v>43294</v>
      </c>
      <c r="D3513">
        <v>11.49</v>
      </c>
      <c r="E3513" t="s">
        <v>98</v>
      </c>
      <c r="F3513">
        <v>583000</v>
      </c>
      <c r="G3513" t="s">
        <v>98</v>
      </c>
    </row>
    <row r="3514" spans="1:7" x14ac:dyDescent="0.25">
      <c r="A3514" t="s">
        <v>39</v>
      </c>
      <c r="B3514">
        <v>7374525</v>
      </c>
      <c r="C3514" s="1">
        <v>43295</v>
      </c>
      <c r="D3514">
        <v>11.33</v>
      </c>
      <c r="E3514" t="s">
        <v>98</v>
      </c>
      <c r="F3514">
        <v>571000</v>
      </c>
      <c r="G3514" t="s">
        <v>98</v>
      </c>
    </row>
    <row r="3515" spans="1:7" x14ac:dyDescent="0.25">
      <c r="A3515" t="s">
        <v>39</v>
      </c>
      <c r="B3515">
        <v>7374525</v>
      </c>
      <c r="C3515" s="1">
        <v>43296</v>
      </c>
      <c r="D3515">
        <v>11.18</v>
      </c>
      <c r="E3515" t="s">
        <v>98</v>
      </c>
      <c r="F3515">
        <v>570000</v>
      </c>
      <c r="G3515" t="s">
        <v>98</v>
      </c>
    </row>
    <row r="3516" spans="1:7" x14ac:dyDescent="0.25">
      <c r="A3516" t="s">
        <v>39</v>
      </c>
      <c r="B3516">
        <v>7374525</v>
      </c>
      <c r="C3516" s="1">
        <v>43297</v>
      </c>
      <c r="D3516">
        <v>11.15</v>
      </c>
      <c r="E3516" t="s">
        <v>98</v>
      </c>
      <c r="F3516">
        <v>555000</v>
      </c>
      <c r="G3516" t="s">
        <v>98</v>
      </c>
    </row>
    <row r="3517" spans="1:7" x14ac:dyDescent="0.25">
      <c r="A3517" t="s">
        <v>39</v>
      </c>
      <c r="B3517">
        <v>7374525</v>
      </c>
      <c r="C3517" s="1">
        <v>43298</v>
      </c>
      <c r="D3517">
        <v>11.01</v>
      </c>
      <c r="E3517" t="s">
        <v>98</v>
      </c>
      <c r="F3517">
        <v>548000</v>
      </c>
      <c r="G3517" t="s">
        <v>98</v>
      </c>
    </row>
    <row r="3518" spans="1:7" x14ac:dyDescent="0.25">
      <c r="A3518" t="s">
        <v>39</v>
      </c>
      <c r="B3518">
        <v>7374525</v>
      </c>
      <c r="C3518" s="1">
        <v>43299</v>
      </c>
      <c r="D3518">
        <v>10.72</v>
      </c>
      <c r="E3518" t="s">
        <v>98</v>
      </c>
      <c r="F3518">
        <v>532000</v>
      </c>
      <c r="G3518" t="s">
        <v>98</v>
      </c>
    </row>
    <row r="3519" spans="1:7" x14ac:dyDescent="0.25">
      <c r="A3519" t="s">
        <v>39</v>
      </c>
      <c r="B3519">
        <v>7374525</v>
      </c>
      <c r="C3519" s="1">
        <v>43300</v>
      </c>
      <c r="D3519">
        <v>10.54</v>
      </c>
      <c r="E3519" t="s">
        <v>98</v>
      </c>
      <c r="F3519">
        <v>505000</v>
      </c>
      <c r="G3519" t="s">
        <v>98</v>
      </c>
    </row>
    <row r="3520" spans="1:7" x14ac:dyDescent="0.25">
      <c r="A3520" t="s">
        <v>39</v>
      </c>
      <c r="B3520">
        <v>7374525</v>
      </c>
      <c r="C3520" s="1">
        <v>43301</v>
      </c>
      <c r="D3520">
        <v>10.28</v>
      </c>
      <c r="E3520" t="s">
        <v>98</v>
      </c>
      <c r="F3520">
        <v>487000</v>
      </c>
      <c r="G3520" t="s">
        <v>98</v>
      </c>
    </row>
    <row r="3521" spans="1:7" x14ac:dyDescent="0.25">
      <c r="A3521" t="s">
        <v>39</v>
      </c>
      <c r="B3521">
        <v>7374525</v>
      </c>
      <c r="C3521" s="1">
        <v>43302</v>
      </c>
      <c r="D3521">
        <v>10.039999999999999</v>
      </c>
      <c r="E3521" t="s">
        <v>98</v>
      </c>
      <c r="F3521">
        <v>487000</v>
      </c>
      <c r="G3521" t="s">
        <v>98</v>
      </c>
    </row>
    <row r="3522" spans="1:7" x14ac:dyDescent="0.25">
      <c r="A3522" t="s">
        <v>39</v>
      </c>
      <c r="B3522">
        <v>7374525</v>
      </c>
      <c r="C3522" s="1">
        <v>43303</v>
      </c>
      <c r="D3522">
        <v>9.8699999999999992</v>
      </c>
      <c r="E3522" t="s">
        <v>98</v>
      </c>
      <c r="F3522">
        <v>482000</v>
      </c>
      <c r="G3522" t="s">
        <v>98</v>
      </c>
    </row>
    <row r="3523" spans="1:7" x14ac:dyDescent="0.25">
      <c r="A3523" t="s">
        <v>39</v>
      </c>
      <c r="B3523">
        <v>7374525</v>
      </c>
      <c r="C3523" s="1">
        <v>43304</v>
      </c>
      <c r="D3523">
        <v>9.74</v>
      </c>
      <c r="E3523" t="s">
        <v>98</v>
      </c>
      <c r="F3523">
        <v>447000</v>
      </c>
      <c r="G3523" t="s">
        <v>98</v>
      </c>
    </row>
    <row r="3524" spans="1:7" x14ac:dyDescent="0.25">
      <c r="A3524" t="s">
        <v>39</v>
      </c>
      <c r="B3524">
        <v>7374525</v>
      </c>
      <c r="C3524" s="1">
        <v>43305</v>
      </c>
      <c r="D3524">
        <v>9.59</v>
      </c>
      <c r="E3524" t="s">
        <v>98</v>
      </c>
      <c r="F3524">
        <v>437000</v>
      </c>
      <c r="G3524" t="s">
        <v>98</v>
      </c>
    </row>
    <row r="3525" spans="1:7" x14ac:dyDescent="0.25">
      <c r="A3525" t="s">
        <v>39</v>
      </c>
      <c r="B3525">
        <v>7374525</v>
      </c>
      <c r="C3525" s="1">
        <v>43306</v>
      </c>
      <c r="D3525">
        <v>9.5</v>
      </c>
      <c r="E3525" t="s">
        <v>98</v>
      </c>
      <c r="F3525">
        <v>426000</v>
      </c>
      <c r="G3525" t="s">
        <v>98</v>
      </c>
    </row>
    <row r="3526" spans="1:7" x14ac:dyDescent="0.25">
      <c r="A3526" t="s">
        <v>39</v>
      </c>
      <c r="B3526">
        <v>7374525</v>
      </c>
      <c r="C3526" s="1">
        <v>43307</v>
      </c>
      <c r="D3526">
        <v>9.4</v>
      </c>
      <c r="E3526" t="s">
        <v>98</v>
      </c>
      <c r="F3526">
        <v>398000</v>
      </c>
      <c r="G3526" t="s">
        <v>98</v>
      </c>
    </row>
    <row r="3527" spans="1:7" x14ac:dyDescent="0.25">
      <c r="A3527" t="s">
        <v>39</v>
      </c>
      <c r="B3527">
        <v>7374525</v>
      </c>
      <c r="C3527" s="1">
        <v>43308</v>
      </c>
      <c r="D3527">
        <v>9.3000000000000007</v>
      </c>
      <c r="E3527" t="s">
        <v>98</v>
      </c>
      <c r="F3527">
        <v>387000</v>
      </c>
      <c r="G3527" t="s">
        <v>98</v>
      </c>
    </row>
    <row r="3528" spans="1:7" x14ac:dyDescent="0.25">
      <c r="A3528" t="s">
        <v>39</v>
      </c>
      <c r="B3528">
        <v>7374525</v>
      </c>
      <c r="C3528" s="1">
        <v>43309</v>
      </c>
      <c r="D3528">
        <v>9.25</v>
      </c>
      <c r="E3528" t="s">
        <v>98</v>
      </c>
      <c r="F3528">
        <v>374000</v>
      </c>
      <c r="G3528" t="s">
        <v>98</v>
      </c>
    </row>
    <row r="3529" spans="1:7" x14ac:dyDescent="0.25">
      <c r="A3529" t="s">
        <v>39</v>
      </c>
      <c r="B3529">
        <v>7374525</v>
      </c>
      <c r="C3529" s="1">
        <v>43310</v>
      </c>
      <c r="D3529">
        <v>9.25</v>
      </c>
      <c r="E3529" t="s">
        <v>98</v>
      </c>
      <c r="F3529">
        <v>377000</v>
      </c>
      <c r="G3529" t="s">
        <v>98</v>
      </c>
    </row>
    <row r="3530" spans="1:7" x14ac:dyDescent="0.25">
      <c r="A3530" t="s">
        <v>39</v>
      </c>
      <c r="B3530">
        <v>7374525</v>
      </c>
      <c r="C3530" s="1">
        <v>43311</v>
      </c>
      <c r="D3530">
        <v>9.25</v>
      </c>
      <c r="E3530" t="s">
        <v>98</v>
      </c>
      <c r="F3530">
        <v>362000</v>
      </c>
      <c r="G3530" t="s">
        <v>98</v>
      </c>
    </row>
    <row r="3531" spans="1:7" x14ac:dyDescent="0.25">
      <c r="A3531" t="s">
        <v>39</v>
      </c>
      <c r="B3531">
        <v>7374525</v>
      </c>
      <c r="C3531" s="1">
        <v>43312</v>
      </c>
      <c r="D3531">
        <v>9.32</v>
      </c>
      <c r="E3531" t="s">
        <v>98</v>
      </c>
      <c r="F3531">
        <v>367000</v>
      </c>
      <c r="G3531" t="s">
        <v>98</v>
      </c>
    </row>
    <row r="3532" spans="1:7" x14ac:dyDescent="0.25">
      <c r="A3532" t="s">
        <v>39</v>
      </c>
      <c r="B3532">
        <v>7374525</v>
      </c>
      <c r="C3532" s="1">
        <v>43313</v>
      </c>
      <c r="D3532">
        <v>9.36</v>
      </c>
      <c r="E3532" t="s">
        <v>98</v>
      </c>
      <c r="F3532">
        <v>359000</v>
      </c>
      <c r="G3532" t="s">
        <v>98</v>
      </c>
    </row>
    <row r="3533" spans="1:7" x14ac:dyDescent="0.25">
      <c r="A3533" t="s">
        <v>39</v>
      </c>
      <c r="B3533">
        <v>7374525</v>
      </c>
      <c r="C3533" s="1">
        <v>43314</v>
      </c>
      <c r="D3533">
        <v>9.32</v>
      </c>
      <c r="E3533" t="s">
        <v>98</v>
      </c>
      <c r="F3533">
        <v>348000</v>
      </c>
      <c r="G3533" t="s">
        <v>98</v>
      </c>
    </row>
    <row r="3534" spans="1:7" x14ac:dyDescent="0.25">
      <c r="A3534" t="s">
        <v>39</v>
      </c>
      <c r="B3534">
        <v>7374525</v>
      </c>
      <c r="C3534" s="1">
        <v>43315</v>
      </c>
      <c r="D3534">
        <v>9.3800000000000008</v>
      </c>
      <c r="E3534" t="s">
        <v>98</v>
      </c>
      <c r="F3534">
        <v>340000</v>
      </c>
      <c r="G3534" t="s">
        <v>98</v>
      </c>
    </row>
    <row r="3535" spans="1:7" x14ac:dyDescent="0.25">
      <c r="A3535" t="s">
        <v>39</v>
      </c>
      <c r="B3535">
        <v>7374525</v>
      </c>
      <c r="C3535" s="1">
        <v>43316</v>
      </c>
      <c r="D3535">
        <v>9.18</v>
      </c>
      <c r="E3535" t="s">
        <v>98</v>
      </c>
      <c r="F3535">
        <v>341000</v>
      </c>
      <c r="G3535" t="s">
        <v>98</v>
      </c>
    </row>
    <row r="3536" spans="1:7" x14ac:dyDescent="0.25">
      <c r="A3536" t="s">
        <v>39</v>
      </c>
      <c r="B3536">
        <v>7374525</v>
      </c>
      <c r="C3536" s="1">
        <v>43317</v>
      </c>
      <c r="D3536">
        <v>9.18</v>
      </c>
      <c r="E3536" t="s">
        <v>98</v>
      </c>
      <c r="F3536">
        <v>315000</v>
      </c>
      <c r="G3536" t="s">
        <v>98</v>
      </c>
    </row>
    <row r="3537" spans="1:7" x14ac:dyDescent="0.25">
      <c r="A3537" t="s">
        <v>39</v>
      </c>
      <c r="B3537">
        <v>7374525</v>
      </c>
      <c r="C3537" s="1">
        <v>43318</v>
      </c>
      <c r="D3537">
        <v>9.08</v>
      </c>
      <c r="E3537" t="s">
        <v>98</v>
      </c>
      <c r="F3537">
        <v>299000</v>
      </c>
      <c r="G3537" t="s">
        <v>98</v>
      </c>
    </row>
    <row r="3538" spans="1:7" x14ac:dyDescent="0.25">
      <c r="A3538" t="s">
        <v>39</v>
      </c>
      <c r="B3538">
        <v>7374525</v>
      </c>
      <c r="C3538" s="1">
        <v>43319</v>
      </c>
      <c r="D3538">
        <v>9.0399999999999991</v>
      </c>
      <c r="E3538" t="s">
        <v>98</v>
      </c>
      <c r="F3538">
        <v>301000</v>
      </c>
      <c r="G3538" t="s">
        <v>98</v>
      </c>
    </row>
    <row r="3539" spans="1:7" x14ac:dyDescent="0.25">
      <c r="A3539" t="s">
        <v>39</v>
      </c>
      <c r="B3539">
        <v>7374525</v>
      </c>
      <c r="C3539" s="1">
        <v>43320</v>
      </c>
      <c r="D3539">
        <v>9.08</v>
      </c>
      <c r="E3539" t="s">
        <v>98</v>
      </c>
      <c r="F3539">
        <v>293000</v>
      </c>
      <c r="G3539" t="s">
        <v>98</v>
      </c>
    </row>
    <row r="3540" spans="1:7" x14ac:dyDescent="0.25">
      <c r="A3540" t="s">
        <v>39</v>
      </c>
      <c r="B3540">
        <v>7374525</v>
      </c>
      <c r="C3540" s="1">
        <v>43321</v>
      </c>
      <c r="D3540">
        <v>9.0500000000000007</v>
      </c>
      <c r="E3540" t="s">
        <v>98</v>
      </c>
      <c r="F3540">
        <v>286000</v>
      </c>
      <c r="G3540" t="s">
        <v>98</v>
      </c>
    </row>
    <row r="3541" spans="1:7" x14ac:dyDescent="0.25">
      <c r="A3541" t="s">
        <v>39</v>
      </c>
      <c r="B3541">
        <v>7374525</v>
      </c>
      <c r="C3541" s="1">
        <v>43322</v>
      </c>
      <c r="D3541">
        <v>9.0500000000000007</v>
      </c>
      <c r="E3541" t="s">
        <v>98</v>
      </c>
      <c r="F3541">
        <v>301000</v>
      </c>
      <c r="G3541" t="s">
        <v>98</v>
      </c>
    </row>
    <row r="3542" spans="1:7" x14ac:dyDescent="0.25">
      <c r="A3542" t="s">
        <v>39</v>
      </c>
      <c r="B3542">
        <v>7374525</v>
      </c>
      <c r="C3542" s="1">
        <v>43323</v>
      </c>
      <c r="D3542">
        <v>8.9499999999999993</v>
      </c>
      <c r="E3542" t="s">
        <v>98</v>
      </c>
      <c r="F3542">
        <v>301000</v>
      </c>
      <c r="G3542" t="s">
        <v>98</v>
      </c>
    </row>
    <row r="3543" spans="1:7" x14ac:dyDescent="0.25">
      <c r="A3543" t="s">
        <v>39</v>
      </c>
      <c r="B3543">
        <v>7374525</v>
      </c>
      <c r="C3543" s="1">
        <v>43324</v>
      </c>
      <c r="D3543">
        <v>8.7899999999999991</v>
      </c>
      <c r="E3543" t="s">
        <v>98</v>
      </c>
      <c r="F3543">
        <v>306000</v>
      </c>
      <c r="G3543" t="s">
        <v>98</v>
      </c>
    </row>
    <row r="3544" spans="1:7" x14ac:dyDescent="0.25">
      <c r="A3544" t="s">
        <v>39</v>
      </c>
      <c r="B3544">
        <v>7374525</v>
      </c>
      <c r="C3544" s="1">
        <v>43325</v>
      </c>
      <c r="D3544">
        <v>8.77</v>
      </c>
      <c r="E3544" t="s">
        <v>98</v>
      </c>
      <c r="F3544">
        <v>300000</v>
      </c>
      <c r="G3544" t="s">
        <v>98</v>
      </c>
    </row>
    <row r="3545" spans="1:7" x14ac:dyDescent="0.25">
      <c r="A3545" t="s">
        <v>39</v>
      </c>
      <c r="B3545">
        <v>7374525</v>
      </c>
      <c r="C3545" s="1">
        <v>43326</v>
      </c>
      <c r="D3545">
        <v>8.84</v>
      </c>
      <c r="E3545" t="s">
        <v>98</v>
      </c>
      <c r="F3545">
        <v>297000</v>
      </c>
      <c r="G3545" t="s">
        <v>98</v>
      </c>
    </row>
    <row r="3546" spans="1:7" x14ac:dyDescent="0.25">
      <c r="A3546" t="s">
        <v>39</v>
      </c>
      <c r="B3546">
        <v>7374525</v>
      </c>
      <c r="C3546" s="1">
        <v>43327</v>
      </c>
      <c r="D3546">
        <v>8.81</v>
      </c>
      <c r="E3546" t="s">
        <v>98</v>
      </c>
      <c r="F3546">
        <v>296000</v>
      </c>
      <c r="G3546" t="s">
        <v>98</v>
      </c>
    </row>
    <row r="3547" spans="1:7" x14ac:dyDescent="0.25">
      <c r="A3547" t="s">
        <v>39</v>
      </c>
      <c r="B3547">
        <v>7374525</v>
      </c>
      <c r="C3547" s="1">
        <v>43328</v>
      </c>
      <c r="D3547">
        <v>8.84</v>
      </c>
      <c r="E3547" t="s">
        <v>98</v>
      </c>
      <c r="F3547">
        <v>294000</v>
      </c>
      <c r="G3547" t="s">
        <v>98</v>
      </c>
    </row>
    <row r="3548" spans="1:7" x14ac:dyDescent="0.25">
      <c r="A3548" t="s">
        <v>39</v>
      </c>
      <c r="B3548">
        <v>7374525</v>
      </c>
      <c r="C3548" s="1">
        <v>43329</v>
      </c>
      <c r="D3548">
        <v>8.76</v>
      </c>
      <c r="E3548" t="s">
        <v>98</v>
      </c>
      <c r="F3548">
        <v>301000</v>
      </c>
      <c r="G3548" t="s">
        <v>98</v>
      </c>
    </row>
    <row r="3549" spans="1:7" x14ac:dyDescent="0.25">
      <c r="A3549" t="s">
        <v>39</v>
      </c>
      <c r="B3549">
        <v>7374525</v>
      </c>
      <c r="C3549" s="1">
        <v>43330</v>
      </c>
      <c r="D3549">
        <v>8.77</v>
      </c>
      <c r="E3549" t="s">
        <v>98</v>
      </c>
      <c r="F3549">
        <v>295000</v>
      </c>
      <c r="G3549" t="s">
        <v>98</v>
      </c>
    </row>
    <row r="3550" spans="1:7" x14ac:dyDescent="0.25">
      <c r="A3550" t="s">
        <v>39</v>
      </c>
      <c r="B3550">
        <v>7374525</v>
      </c>
      <c r="C3550" s="1">
        <v>43331</v>
      </c>
      <c r="D3550">
        <v>8.82</v>
      </c>
      <c r="E3550" t="s">
        <v>98</v>
      </c>
      <c r="F3550">
        <v>282000</v>
      </c>
      <c r="G3550" t="s">
        <v>98</v>
      </c>
    </row>
    <row r="3551" spans="1:7" x14ac:dyDescent="0.25">
      <c r="A3551" t="s">
        <v>39</v>
      </c>
      <c r="B3551">
        <v>7374525</v>
      </c>
      <c r="C3551" s="1">
        <v>43332</v>
      </c>
      <c r="D3551">
        <v>8.89</v>
      </c>
      <c r="E3551" t="s">
        <v>98</v>
      </c>
      <c r="F3551">
        <v>299000</v>
      </c>
      <c r="G3551" t="s">
        <v>98</v>
      </c>
    </row>
    <row r="3552" spans="1:7" x14ac:dyDescent="0.25">
      <c r="A3552" t="s">
        <v>39</v>
      </c>
      <c r="B3552">
        <v>7374525</v>
      </c>
      <c r="C3552" s="1">
        <v>43333</v>
      </c>
      <c r="D3552">
        <v>8.92</v>
      </c>
      <c r="E3552" t="s">
        <v>98</v>
      </c>
      <c r="F3552">
        <v>314000</v>
      </c>
      <c r="G3552" t="s">
        <v>98</v>
      </c>
    </row>
    <row r="3553" spans="1:7" x14ac:dyDescent="0.25">
      <c r="A3553" t="s">
        <v>39</v>
      </c>
      <c r="B3553">
        <v>7374525</v>
      </c>
      <c r="C3553" s="1">
        <v>43334</v>
      </c>
      <c r="D3553">
        <v>8.91</v>
      </c>
      <c r="E3553" t="s">
        <v>98</v>
      </c>
      <c r="F3553">
        <v>331000</v>
      </c>
      <c r="G3553" t="s">
        <v>98</v>
      </c>
    </row>
    <row r="3554" spans="1:7" x14ac:dyDescent="0.25">
      <c r="A3554" t="s">
        <v>39</v>
      </c>
      <c r="B3554">
        <v>7374525</v>
      </c>
      <c r="C3554" s="1">
        <v>43335</v>
      </c>
      <c r="D3554">
        <v>9.07</v>
      </c>
      <c r="E3554" t="s">
        <v>98</v>
      </c>
      <c r="F3554">
        <v>327000</v>
      </c>
      <c r="G3554" t="s">
        <v>98</v>
      </c>
    </row>
    <row r="3555" spans="1:7" x14ac:dyDescent="0.25">
      <c r="A3555" t="s">
        <v>39</v>
      </c>
      <c r="B3555">
        <v>7374525</v>
      </c>
      <c r="C3555" s="1">
        <v>43336</v>
      </c>
      <c r="D3555">
        <v>9.25</v>
      </c>
      <c r="E3555" t="s">
        <v>98</v>
      </c>
      <c r="F3555">
        <v>318000</v>
      </c>
      <c r="G3555" t="s">
        <v>98</v>
      </c>
    </row>
    <row r="3556" spans="1:7" x14ac:dyDescent="0.25">
      <c r="A3556" t="s">
        <v>39</v>
      </c>
      <c r="B3556">
        <v>7374525</v>
      </c>
      <c r="C3556" s="1">
        <v>43337</v>
      </c>
      <c r="D3556">
        <v>9.44</v>
      </c>
      <c r="E3556" t="s">
        <v>98</v>
      </c>
      <c r="F3556">
        <v>327000</v>
      </c>
      <c r="G3556" t="s">
        <v>98</v>
      </c>
    </row>
    <row r="3557" spans="1:7" x14ac:dyDescent="0.25">
      <c r="A3557" t="s">
        <v>39</v>
      </c>
      <c r="B3557">
        <v>7374525</v>
      </c>
      <c r="C3557" s="1">
        <v>43338</v>
      </c>
      <c r="D3557">
        <v>9.34</v>
      </c>
      <c r="E3557" t="s">
        <v>98</v>
      </c>
      <c r="F3557">
        <v>318000</v>
      </c>
      <c r="G3557" t="s">
        <v>98</v>
      </c>
    </row>
    <row r="3558" spans="1:7" x14ac:dyDescent="0.25">
      <c r="A3558" t="s">
        <v>39</v>
      </c>
      <c r="B3558">
        <v>7374525</v>
      </c>
      <c r="C3558" s="1">
        <v>43339</v>
      </c>
      <c r="D3558">
        <v>9.3800000000000008</v>
      </c>
      <c r="E3558" t="s">
        <v>98</v>
      </c>
      <c r="F3558">
        <v>318000</v>
      </c>
      <c r="G3558" t="s">
        <v>98</v>
      </c>
    </row>
    <row r="3559" spans="1:7" x14ac:dyDescent="0.25">
      <c r="A3559" t="s">
        <v>39</v>
      </c>
      <c r="B3559">
        <v>7374525</v>
      </c>
      <c r="C3559" s="1">
        <v>43340</v>
      </c>
      <c r="D3559">
        <v>9.3000000000000007</v>
      </c>
      <c r="E3559" t="s">
        <v>98</v>
      </c>
      <c r="F3559">
        <v>325000</v>
      </c>
      <c r="G3559" t="s">
        <v>98</v>
      </c>
    </row>
    <row r="3560" spans="1:7" x14ac:dyDescent="0.25">
      <c r="A3560" t="s">
        <v>39</v>
      </c>
      <c r="B3560">
        <v>7374525</v>
      </c>
      <c r="C3560" s="1">
        <v>43341</v>
      </c>
      <c r="D3560">
        <v>9.26</v>
      </c>
      <c r="E3560" t="s">
        <v>98</v>
      </c>
      <c r="F3560">
        <v>325000</v>
      </c>
      <c r="G3560" t="s">
        <v>98</v>
      </c>
    </row>
    <row r="3561" spans="1:7" x14ac:dyDescent="0.25">
      <c r="A3561" t="s">
        <v>39</v>
      </c>
      <c r="B3561">
        <v>7374525</v>
      </c>
      <c r="C3561" s="1">
        <v>43342</v>
      </c>
      <c r="D3561">
        <v>9.25</v>
      </c>
      <c r="E3561" t="s">
        <v>98</v>
      </c>
      <c r="F3561">
        <v>320000</v>
      </c>
      <c r="G3561" t="s">
        <v>98</v>
      </c>
    </row>
    <row r="3562" spans="1:7" x14ac:dyDescent="0.25">
      <c r="A3562" t="s">
        <v>39</v>
      </c>
      <c r="B3562">
        <v>7374525</v>
      </c>
      <c r="C3562" s="1">
        <v>43343</v>
      </c>
      <c r="D3562">
        <v>9.34</v>
      </c>
      <c r="E3562" t="s">
        <v>98</v>
      </c>
      <c r="F3562">
        <v>309000</v>
      </c>
      <c r="G3562" t="s">
        <v>98</v>
      </c>
    </row>
    <row r="3563" spans="1:7" x14ac:dyDescent="0.25">
      <c r="A3563" t="s">
        <v>39</v>
      </c>
      <c r="B3563">
        <v>7374525</v>
      </c>
      <c r="C3563" s="1">
        <v>43344</v>
      </c>
      <c r="D3563">
        <v>9.41</v>
      </c>
      <c r="E3563" t="s">
        <v>98</v>
      </c>
      <c r="F3563">
        <v>302000</v>
      </c>
      <c r="G3563" t="s">
        <v>98</v>
      </c>
    </row>
    <row r="3564" spans="1:7" x14ac:dyDescent="0.25">
      <c r="A3564" t="s">
        <v>39</v>
      </c>
      <c r="B3564">
        <v>7374525</v>
      </c>
      <c r="C3564" s="1">
        <v>43345</v>
      </c>
      <c r="D3564">
        <v>9.2899999999999991</v>
      </c>
      <c r="E3564" t="s">
        <v>98</v>
      </c>
      <c r="F3564">
        <v>291000</v>
      </c>
      <c r="G3564" t="s">
        <v>98</v>
      </c>
    </row>
    <row r="3565" spans="1:7" x14ac:dyDescent="0.25">
      <c r="A3565" t="s">
        <v>39</v>
      </c>
      <c r="B3565">
        <v>7374525</v>
      </c>
      <c r="C3565" s="1">
        <v>43346</v>
      </c>
      <c r="D3565">
        <v>9.3800000000000008</v>
      </c>
      <c r="E3565" t="s">
        <v>98</v>
      </c>
      <c r="F3565">
        <v>294000</v>
      </c>
      <c r="G3565" t="s">
        <v>98</v>
      </c>
    </row>
    <row r="3566" spans="1:7" x14ac:dyDescent="0.25">
      <c r="A3566" t="s">
        <v>39</v>
      </c>
      <c r="B3566">
        <v>7374525</v>
      </c>
      <c r="C3566" s="1">
        <v>43347</v>
      </c>
      <c r="D3566">
        <v>9.85</v>
      </c>
      <c r="E3566" t="s">
        <v>98</v>
      </c>
      <c r="F3566">
        <v>276000</v>
      </c>
      <c r="G3566" t="s">
        <v>98</v>
      </c>
    </row>
    <row r="3567" spans="1:7" x14ac:dyDescent="0.25">
      <c r="A3567" t="s">
        <v>39</v>
      </c>
      <c r="B3567">
        <v>7374525</v>
      </c>
      <c r="C3567" s="1">
        <v>43348</v>
      </c>
      <c r="D3567">
        <v>9.7100000000000009</v>
      </c>
      <c r="E3567" t="s">
        <v>98</v>
      </c>
      <c r="F3567">
        <v>286000</v>
      </c>
      <c r="G3567" t="s">
        <v>98</v>
      </c>
    </row>
    <row r="3568" spans="1:7" x14ac:dyDescent="0.25">
      <c r="A3568" t="s">
        <v>39</v>
      </c>
      <c r="B3568">
        <v>7374525</v>
      </c>
      <c r="C3568" s="1">
        <v>43349</v>
      </c>
      <c r="D3568">
        <v>9.33</v>
      </c>
      <c r="E3568" t="s">
        <v>98</v>
      </c>
      <c r="F3568">
        <v>288000</v>
      </c>
      <c r="G3568" t="s">
        <v>98</v>
      </c>
    </row>
    <row r="3569" spans="1:7" x14ac:dyDescent="0.25">
      <c r="A3569" t="s">
        <v>39</v>
      </c>
      <c r="B3569">
        <v>7374525</v>
      </c>
      <c r="C3569" s="1">
        <v>43350</v>
      </c>
      <c r="D3569">
        <v>9.17</v>
      </c>
      <c r="E3569" t="s">
        <v>98</v>
      </c>
      <c r="F3569">
        <v>279000</v>
      </c>
      <c r="G3569" t="s">
        <v>98</v>
      </c>
    </row>
    <row r="3570" spans="1:7" x14ac:dyDescent="0.25">
      <c r="A3570" t="s">
        <v>39</v>
      </c>
      <c r="B3570">
        <v>7374525</v>
      </c>
      <c r="C3570" s="1">
        <v>43351</v>
      </c>
      <c r="D3570">
        <v>9.16</v>
      </c>
      <c r="E3570" t="s">
        <v>98</v>
      </c>
      <c r="F3570">
        <v>272000</v>
      </c>
      <c r="G3570" t="s">
        <v>98</v>
      </c>
    </row>
    <row r="3571" spans="1:7" x14ac:dyDescent="0.25">
      <c r="A3571" t="s">
        <v>39</v>
      </c>
      <c r="B3571">
        <v>7374525</v>
      </c>
      <c r="C3571" s="1">
        <v>43352</v>
      </c>
      <c r="D3571">
        <v>9.15</v>
      </c>
      <c r="E3571" t="s">
        <v>98</v>
      </c>
      <c r="F3571">
        <v>274000</v>
      </c>
      <c r="G3571" t="s">
        <v>98</v>
      </c>
    </row>
    <row r="3572" spans="1:7" x14ac:dyDescent="0.25">
      <c r="A3572" t="s">
        <v>39</v>
      </c>
      <c r="B3572">
        <v>7374525</v>
      </c>
      <c r="C3572" s="1">
        <v>43353</v>
      </c>
      <c r="D3572">
        <v>9.15</v>
      </c>
      <c r="E3572" t="s">
        <v>98</v>
      </c>
      <c r="F3572">
        <v>294000</v>
      </c>
      <c r="G3572" t="s">
        <v>98</v>
      </c>
    </row>
    <row r="3573" spans="1:7" x14ac:dyDescent="0.25">
      <c r="A3573" t="s">
        <v>39</v>
      </c>
      <c r="B3573">
        <v>7374525</v>
      </c>
      <c r="C3573" s="1">
        <v>43354</v>
      </c>
      <c r="D3573">
        <v>9.1199999999999992</v>
      </c>
      <c r="E3573" t="s">
        <v>98</v>
      </c>
      <c r="F3573">
        <v>308000</v>
      </c>
      <c r="G3573" t="s">
        <v>98</v>
      </c>
    </row>
    <row r="3574" spans="1:7" x14ac:dyDescent="0.25">
      <c r="A3574" t="s">
        <v>39</v>
      </c>
      <c r="B3574">
        <v>7374525</v>
      </c>
      <c r="C3574" s="1">
        <v>43355</v>
      </c>
      <c r="D3574">
        <v>9.17</v>
      </c>
      <c r="E3574" t="s">
        <v>98</v>
      </c>
      <c r="F3574">
        <v>299000</v>
      </c>
      <c r="G3574" t="s">
        <v>98</v>
      </c>
    </row>
    <row r="3575" spans="1:7" x14ac:dyDescent="0.25">
      <c r="A3575" t="s">
        <v>39</v>
      </c>
      <c r="B3575">
        <v>7374525</v>
      </c>
      <c r="C3575" s="1">
        <v>43356</v>
      </c>
      <c r="D3575">
        <v>9.17</v>
      </c>
      <c r="E3575" t="s">
        <v>98</v>
      </c>
      <c r="F3575">
        <v>298000</v>
      </c>
      <c r="G3575" t="s">
        <v>98</v>
      </c>
    </row>
    <row r="3576" spans="1:7" x14ac:dyDescent="0.25">
      <c r="A3576" t="s">
        <v>39</v>
      </c>
      <c r="B3576">
        <v>7374525</v>
      </c>
      <c r="C3576" s="1">
        <v>43357</v>
      </c>
      <c r="D3576">
        <v>9.1300000000000008</v>
      </c>
      <c r="E3576" t="s">
        <v>98</v>
      </c>
      <c r="F3576">
        <v>308000</v>
      </c>
      <c r="G3576" t="s">
        <v>98</v>
      </c>
    </row>
    <row r="3577" spans="1:7" x14ac:dyDescent="0.25">
      <c r="A3577" t="s">
        <v>39</v>
      </c>
      <c r="B3577">
        <v>7374525</v>
      </c>
      <c r="C3577" s="1">
        <v>43358</v>
      </c>
      <c r="D3577">
        <v>9.1300000000000008</v>
      </c>
      <c r="E3577" t="s">
        <v>98</v>
      </c>
      <c r="F3577">
        <v>337000</v>
      </c>
      <c r="G3577" t="s">
        <v>98</v>
      </c>
    </row>
    <row r="3578" spans="1:7" x14ac:dyDescent="0.25">
      <c r="A3578" t="s">
        <v>39</v>
      </c>
      <c r="B3578">
        <v>7374525</v>
      </c>
      <c r="C3578" s="1">
        <v>43359</v>
      </c>
      <c r="D3578">
        <v>9.43</v>
      </c>
      <c r="E3578" t="s">
        <v>98</v>
      </c>
      <c r="F3578">
        <v>357000</v>
      </c>
      <c r="G3578" t="s">
        <v>98</v>
      </c>
    </row>
    <row r="3579" spans="1:7" x14ac:dyDescent="0.25">
      <c r="A3579" t="s">
        <v>39</v>
      </c>
      <c r="B3579">
        <v>7374525</v>
      </c>
      <c r="C3579" s="1">
        <v>43360</v>
      </c>
      <c r="D3579">
        <v>9.84</v>
      </c>
      <c r="E3579" t="s">
        <v>98</v>
      </c>
      <c r="F3579">
        <v>400000</v>
      </c>
      <c r="G3579" t="s">
        <v>98</v>
      </c>
    </row>
    <row r="3580" spans="1:7" x14ac:dyDescent="0.25">
      <c r="A3580" t="s">
        <v>39</v>
      </c>
      <c r="B3580">
        <v>7374525</v>
      </c>
      <c r="C3580" s="1">
        <v>43361</v>
      </c>
      <c r="D3580">
        <v>10.23</v>
      </c>
      <c r="E3580" t="s">
        <v>98</v>
      </c>
      <c r="F3580">
        <v>439000</v>
      </c>
      <c r="G3580" t="s">
        <v>98</v>
      </c>
    </row>
    <row r="3581" spans="1:7" x14ac:dyDescent="0.25">
      <c r="A3581" t="s">
        <v>39</v>
      </c>
      <c r="B3581">
        <v>7374525</v>
      </c>
      <c r="C3581" s="1">
        <v>43362</v>
      </c>
      <c r="D3581">
        <v>10.57</v>
      </c>
      <c r="E3581" t="s">
        <v>98</v>
      </c>
      <c r="F3581">
        <v>483000</v>
      </c>
      <c r="G3581" t="s">
        <v>98</v>
      </c>
    </row>
    <row r="3582" spans="1:7" x14ac:dyDescent="0.25">
      <c r="A3582" t="s">
        <v>39</v>
      </c>
      <c r="B3582">
        <v>7374525</v>
      </c>
      <c r="C3582" s="1">
        <v>43363</v>
      </c>
      <c r="D3582">
        <v>10.87</v>
      </c>
      <c r="E3582" t="s">
        <v>98</v>
      </c>
      <c r="F3582">
        <v>512000</v>
      </c>
      <c r="G3582" t="s">
        <v>98</v>
      </c>
    </row>
    <row r="3583" spans="1:7" x14ac:dyDescent="0.25">
      <c r="A3583" t="s">
        <v>39</v>
      </c>
      <c r="B3583">
        <v>7374525</v>
      </c>
      <c r="C3583" s="1">
        <v>43364</v>
      </c>
      <c r="D3583">
        <v>11.06</v>
      </c>
      <c r="E3583" t="s">
        <v>98</v>
      </c>
      <c r="F3583">
        <v>547000</v>
      </c>
      <c r="G3583" t="s">
        <v>98</v>
      </c>
    </row>
    <row r="3584" spans="1:7" x14ac:dyDescent="0.25">
      <c r="A3584" t="s">
        <v>39</v>
      </c>
      <c r="B3584">
        <v>7374525</v>
      </c>
      <c r="C3584" s="1">
        <v>43365</v>
      </c>
      <c r="D3584">
        <v>11.15</v>
      </c>
      <c r="E3584" t="s">
        <v>98</v>
      </c>
      <c r="F3584">
        <v>602000</v>
      </c>
      <c r="G3584" t="s">
        <v>98</v>
      </c>
    </row>
    <row r="3585" spans="1:7" x14ac:dyDescent="0.25">
      <c r="A3585" t="s">
        <v>39</v>
      </c>
      <c r="B3585">
        <v>7374525</v>
      </c>
      <c r="C3585" s="1">
        <v>43366</v>
      </c>
      <c r="D3585">
        <v>11.31</v>
      </c>
      <c r="E3585" t="s">
        <v>98</v>
      </c>
      <c r="F3585">
        <v>614000</v>
      </c>
      <c r="G3585" t="s">
        <v>98</v>
      </c>
    </row>
    <row r="3586" spans="1:7" x14ac:dyDescent="0.25">
      <c r="A3586" t="s">
        <v>39</v>
      </c>
      <c r="B3586">
        <v>7374525</v>
      </c>
      <c r="C3586" s="1">
        <v>43367</v>
      </c>
      <c r="D3586">
        <v>11.44</v>
      </c>
      <c r="E3586" t="s">
        <v>98</v>
      </c>
      <c r="F3586">
        <v>644000</v>
      </c>
      <c r="G3586" t="s">
        <v>98</v>
      </c>
    </row>
    <row r="3587" spans="1:7" x14ac:dyDescent="0.25">
      <c r="A3587" t="s">
        <v>39</v>
      </c>
      <c r="B3587">
        <v>7374525</v>
      </c>
      <c r="C3587" s="1">
        <v>43368</v>
      </c>
      <c r="D3587">
        <v>11.52</v>
      </c>
      <c r="E3587" t="s">
        <v>98</v>
      </c>
      <c r="F3587">
        <v>645000</v>
      </c>
      <c r="G3587" t="s">
        <v>98</v>
      </c>
    </row>
    <row r="3588" spans="1:7" x14ac:dyDescent="0.25">
      <c r="A3588" t="s">
        <v>39</v>
      </c>
      <c r="B3588">
        <v>7374525</v>
      </c>
      <c r="C3588" s="1">
        <v>43369</v>
      </c>
      <c r="D3588">
        <v>11.66</v>
      </c>
      <c r="E3588" t="s">
        <v>98</v>
      </c>
      <c r="F3588">
        <v>654000</v>
      </c>
      <c r="G3588" t="s">
        <v>98</v>
      </c>
    </row>
    <row r="3589" spans="1:7" x14ac:dyDescent="0.25">
      <c r="A3589" t="s">
        <v>39</v>
      </c>
      <c r="B3589">
        <v>7374525</v>
      </c>
      <c r="C3589" s="1">
        <v>43370</v>
      </c>
      <c r="D3589">
        <v>11.91</v>
      </c>
      <c r="E3589" t="s">
        <v>98</v>
      </c>
      <c r="F3589">
        <v>652000</v>
      </c>
      <c r="G3589" t="s">
        <v>98</v>
      </c>
    </row>
    <row r="3590" spans="1:7" x14ac:dyDescent="0.25">
      <c r="A3590" t="s">
        <v>39</v>
      </c>
      <c r="B3590">
        <v>7374525</v>
      </c>
      <c r="C3590" s="1">
        <v>43371</v>
      </c>
      <c r="D3590">
        <v>12.04</v>
      </c>
      <c r="E3590" t="s">
        <v>98</v>
      </c>
      <c r="F3590">
        <v>665000</v>
      </c>
      <c r="G3590" t="s">
        <v>98</v>
      </c>
    </row>
    <row r="3591" spans="1:7" x14ac:dyDescent="0.25">
      <c r="A3591" t="s">
        <v>39</v>
      </c>
      <c r="B3591">
        <v>7374525</v>
      </c>
      <c r="C3591" s="1">
        <v>43372</v>
      </c>
      <c r="D3591">
        <v>12.13</v>
      </c>
      <c r="E3591" t="s">
        <v>98</v>
      </c>
      <c r="F3591">
        <v>673000</v>
      </c>
      <c r="G3591" t="s">
        <v>98</v>
      </c>
    </row>
    <row r="3592" spans="1:7" x14ac:dyDescent="0.25">
      <c r="A3592" t="s">
        <v>39</v>
      </c>
      <c r="B3592">
        <v>7374525</v>
      </c>
      <c r="C3592" s="1">
        <v>43373</v>
      </c>
      <c r="D3592">
        <v>12.3</v>
      </c>
      <c r="E3592" t="s">
        <v>98</v>
      </c>
      <c r="F3592">
        <v>667000</v>
      </c>
      <c r="G3592" t="s">
        <v>98</v>
      </c>
    </row>
    <row r="3593" spans="1:7" x14ac:dyDescent="0.25">
      <c r="A3593" t="s">
        <v>39</v>
      </c>
      <c r="B3593">
        <v>7374525</v>
      </c>
      <c r="C3593" s="1">
        <v>43374</v>
      </c>
      <c r="D3593">
        <v>12.42</v>
      </c>
      <c r="E3593" t="s">
        <v>98</v>
      </c>
      <c r="F3593">
        <v>657000</v>
      </c>
      <c r="G3593" t="s">
        <v>98</v>
      </c>
    </row>
    <row r="3594" spans="1:7" x14ac:dyDescent="0.25">
      <c r="A3594" t="s">
        <v>39</v>
      </c>
      <c r="B3594">
        <v>7374525</v>
      </c>
      <c r="C3594" s="1">
        <v>43375</v>
      </c>
      <c r="D3594">
        <v>12.51</v>
      </c>
      <c r="E3594" t="s">
        <v>98</v>
      </c>
      <c r="F3594">
        <v>649000</v>
      </c>
      <c r="G3594" t="s">
        <v>98</v>
      </c>
    </row>
    <row r="3595" spans="1:7" x14ac:dyDescent="0.25">
      <c r="A3595" t="s">
        <v>39</v>
      </c>
      <c r="B3595">
        <v>7374525</v>
      </c>
      <c r="C3595" s="1">
        <v>43376</v>
      </c>
      <c r="D3595">
        <v>12.66</v>
      </c>
      <c r="E3595" t="s">
        <v>98</v>
      </c>
      <c r="F3595">
        <v>639000</v>
      </c>
      <c r="G3595" t="s">
        <v>98</v>
      </c>
    </row>
    <row r="3596" spans="1:7" x14ac:dyDescent="0.25">
      <c r="A3596" t="s">
        <v>39</v>
      </c>
      <c r="B3596">
        <v>7374525</v>
      </c>
      <c r="C3596" s="1">
        <v>43377</v>
      </c>
    </row>
    <row r="3597" spans="1:7" x14ac:dyDescent="0.25">
      <c r="A3597" t="s">
        <v>39</v>
      </c>
      <c r="B3597">
        <v>7374525</v>
      </c>
      <c r="C3597" s="1">
        <v>43378</v>
      </c>
      <c r="D3597">
        <v>12.7</v>
      </c>
      <c r="E3597" t="s">
        <v>98</v>
      </c>
      <c r="F3597">
        <v>629000</v>
      </c>
      <c r="G3597" t="s">
        <v>98</v>
      </c>
    </row>
    <row r="3598" spans="1:7" x14ac:dyDescent="0.25">
      <c r="A3598" t="s">
        <v>39</v>
      </c>
      <c r="B3598">
        <v>7374525</v>
      </c>
      <c r="C3598" s="1">
        <v>43379</v>
      </c>
      <c r="D3598">
        <v>12.9</v>
      </c>
      <c r="E3598" t="s">
        <v>98</v>
      </c>
      <c r="F3598">
        <v>631000</v>
      </c>
      <c r="G3598" t="s">
        <v>98</v>
      </c>
    </row>
    <row r="3599" spans="1:7" x14ac:dyDescent="0.25">
      <c r="A3599" t="s">
        <v>39</v>
      </c>
      <c r="B3599">
        <v>7374525</v>
      </c>
      <c r="C3599" s="1">
        <v>43380</v>
      </c>
      <c r="D3599">
        <v>12.97</v>
      </c>
      <c r="E3599" t="s">
        <v>98</v>
      </c>
      <c r="F3599">
        <v>632000</v>
      </c>
      <c r="G3599" t="s">
        <v>98</v>
      </c>
    </row>
    <row r="3600" spans="1:7" x14ac:dyDescent="0.25">
      <c r="A3600" t="s">
        <v>39</v>
      </c>
      <c r="B3600">
        <v>7374525</v>
      </c>
      <c r="C3600" s="1">
        <v>43381</v>
      </c>
      <c r="D3600">
        <v>13.32</v>
      </c>
      <c r="E3600" t="s">
        <v>98</v>
      </c>
      <c r="F3600">
        <v>632000</v>
      </c>
      <c r="G3600" t="s">
        <v>98</v>
      </c>
    </row>
    <row r="3601" spans="1:7" x14ac:dyDescent="0.25">
      <c r="A3601" t="s">
        <v>39</v>
      </c>
      <c r="B3601">
        <v>7374525</v>
      </c>
      <c r="C3601" s="1">
        <v>43382</v>
      </c>
      <c r="D3601">
        <v>13.83</v>
      </c>
      <c r="E3601" t="s">
        <v>98</v>
      </c>
      <c r="F3601">
        <v>633000</v>
      </c>
      <c r="G3601" t="s">
        <v>98</v>
      </c>
    </row>
    <row r="3602" spans="1:7" x14ac:dyDescent="0.25">
      <c r="A3602" t="s">
        <v>39</v>
      </c>
      <c r="B3602">
        <v>7374525</v>
      </c>
      <c r="C3602" s="1">
        <v>43383</v>
      </c>
      <c r="D3602">
        <v>13.91</v>
      </c>
      <c r="E3602" t="s">
        <v>98</v>
      </c>
      <c r="F3602">
        <v>691000</v>
      </c>
      <c r="G3602" t="s">
        <v>98</v>
      </c>
    </row>
    <row r="3603" spans="1:7" x14ac:dyDescent="0.25">
      <c r="A3603" t="s">
        <v>39</v>
      </c>
      <c r="B3603">
        <v>7374525</v>
      </c>
      <c r="C3603" s="1">
        <v>43384</v>
      </c>
      <c r="D3603">
        <v>13.42</v>
      </c>
      <c r="E3603" t="s">
        <v>98</v>
      </c>
      <c r="F3603">
        <v>691000</v>
      </c>
      <c r="G3603" t="s">
        <v>98</v>
      </c>
    </row>
    <row r="3604" spans="1:7" x14ac:dyDescent="0.25">
      <c r="A3604" t="s">
        <v>39</v>
      </c>
      <c r="B3604">
        <v>7374525</v>
      </c>
      <c r="C3604" s="1">
        <v>43385</v>
      </c>
      <c r="D3604">
        <v>13.08</v>
      </c>
      <c r="E3604" t="s">
        <v>98</v>
      </c>
      <c r="F3604">
        <v>671000</v>
      </c>
      <c r="G3604" t="s">
        <v>98</v>
      </c>
    </row>
    <row r="3605" spans="1:7" x14ac:dyDescent="0.25">
      <c r="A3605" t="s">
        <v>39</v>
      </c>
      <c r="B3605">
        <v>7374525</v>
      </c>
      <c r="C3605" s="1">
        <v>43386</v>
      </c>
      <c r="D3605">
        <v>13.03</v>
      </c>
      <c r="E3605" t="s">
        <v>98</v>
      </c>
      <c r="F3605">
        <v>656000</v>
      </c>
      <c r="G3605" t="s">
        <v>98</v>
      </c>
    </row>
    <row r="3606" spans="1:7" x14ac:dyDescent="0.25">
      <c r="A3606" t="s">
        <v>39</v>
      </c>
      <c r="B3606">
        <v>7374525</v>
      </c>
      <c r="C3606" s="1">
        <v>43387</v>
      </c>
      <c r="D3606">
        <v>12.93</v>
      </c>
      <c r="E3606" t="s">
        <v>98</v>
      </c>
      <c r="F3606">
        <v>648000</v>
      </c>
      <c r="G3606" t="s">
        <v>98</v>
      </c>
    </row>
    <row r="3607" spans="1:7" x14ac:dyDescent="0.25">
      <c r="A3607" t="s">
        <v>39</v>
      </c>
      <c r="B3607">
        <v>7374525</v>
      </c>
      <c r="C3607" s="1">
        <v>43388</v>
      </c>
      <c r="D3607">
        <v>12.86</v>
      </c>
      <c r="E3607" t="s">
        <v>98</v>
      </c>
      <c r="F3607">
        <v>648000</v>
      </c>
      <c r="G3607" t="s">
        <v>98</v>
      </c>
    </row>
    <row r="3608" spans="1:7" x14ac:dyDescent="0.25">
      <c r="A3608" t="s">
        <v>39</v>
      </c>
      <c r="B3608">
        <v>7374525</v>
      </c>
      <c r="C3608" s="1">
        <v>43389</v>
      </c>
      <c r="D3608">
        <v>12.79</v>
      </c>
      <c r="E3608" t="s">
        <v>98</v>
      </c>
      <c r="F3608">
        <v>642000</v>
      </c>
      <c r="G3608" t="s">
        <v>98</v>
      </c>
    </row>
    <row r="3609" spans="1:7" x14ac:dyDescent="0.25">
      <c r="A3609" t="s">
        <v>39</v>
      </c>
      <c r="B3609">
        <v>7374525</v>
      </c>
      <c r="C3609" s="1">
        <v>43390</v>
      </c>
      <c r="D3609">
        <v>12.68</v>
      </c>
      <c r="E3609" t="s">
        <v>98</v>
      </c>
      <c r="F3609">
        <v>638000</v>
      </c>
      <c r="G3609" t="s">
        <v>98</v>
      </c>
    </row>
    <row r="3610" spans="1:7" x14ac:dyDescent="0.25">
      <c r="A3610" t="s">
        <v>39</v>
      </c>
      <c r="B3610">
        <v>7374525</v>
      </c>
      <c r="C3610" s="1">
        <v>43391</v>
      </c>
      <c r="D3610">
        <v>12.8</v>
      </c>
      <c r="E3610" t="s">
        <v>98</v>
      </c>
      <c r="F3610">
        <v>618000</v>
      </c>
      <c r="G3610" t="s">
        <v>98</v>
      </c>
    </row>
    <row r="3611" spans="1:7" x14ac:dyDescent="0.25">
      <c r="A3611" t="s">
        <v>39</v>
      </c>
      <c r="B3611">
        <v>7374525</v>
      </c>
      <c r="C3611" s="1">
        <v>43392</v>
      </c>
      <c r="D3611">
        <v>12.69</v>
      </c>
      <c r="E3611" t="s">
        <v>98</v>
      </c>
      <c r="F3611">
        <v>615000</v>
      </c>
      <c r="G3611" t="s">
        <v>98</v>
      </c>
    </row>
    <row r="3612" spans="1:7" x14ac:dyDescent="0.25">
      <c r="A3612" t="s">
        <v>39</v>
      </c>
      <c r="B3612">
        <v>7374525</v>
      </c>
      <c r="C3612" s="1">
        <v>43393</v>
      </c>
      <c r="D3612">
        <v>12.77</v>
      </c>
      <c r="E3612" t="s">
        <v>98</v>
      </c>
      <c r="F3612">
        <v>624000</v>
      </c>
      <c r="G3612" t="s">
        <v>98</v>
      </c>
    </row>
    <row r="3613" spans="1:7" x14ac:dyDescent="0.25">
      <c r="A3613" t="s">
        <v>39</v>
      </c>
      <c r="B3613">
        <v>7374525</v>
      </c>
      <c r="C3613" s="1">
        <v>43394</v>
      </c>
      <c r="D3613">
        <v>13.13</v>
      </c>
      <c r="E3613" t="s">
        <v>98</v>
      </c>
      <c r="F3613">
        <v>635000</v>
      </c>
      <c r="G3613" t="s">
        <v>98</v>
      </c>
    </row>
    <row r="3614" spans="1:7" x14ac:dyDescent="0.25">
      <c r="A3614" t="s">
        <v>39</v>
      </c>
      <c r="B3614">
        <v>7374525</v>
      </c>
      <c r="C3614" s="1">
        <v>43395</v>
      </c>
      <c r="D3614">
        <v>13.4</v>
      </c>
      <c r="E3614" t="s">
        <v>98</v>
      </c>
      <c r="F3614">
        <v>653000</v>
      </c>
      <c r="G3614" t="s">
        <v>98</v>
      </c>
    </row>
    <row r="3615" spans="1:7" x14ac:dyDescent="0.25">
      <c r="A3615" t="s">
        <v>39</v>
      </c>
      <c r="B3615">
        <v>7374525</v>
      </c>
      <c r="C3615" s="1">
        <v>43396</v>
      </c>
      <c r="D3615">
        <v>13.74</v>
      </c>
      <c r="E3615" t="s">
        <v>98</v>
      </c>
      <c r="F3615">
        <v>672000</v>
      </c>
      <c r="G3615" t="s">
        <v>98</v>
      </c>
    </row>
    <row r="3616" spans="1:7" x14ac:dyDescent="0.25">
      <c r="A3616" t="s">
        <v>39</v>
      </c>
      <c r="B3616">
        <v>7374525</v>
      </c>
      <c r="C3616" s="1">
        <v>43397</v>
      </c>
      <c r="D3616">
        <v>14.14</v>
      </c>
      <c r="E3616" t="s">
        <v>98</v>
      </c>
      <c r="F3616">
        <v>678000</v>
      </c>
      <c r="G3616" t="s">
        <v>98</v>
      </c>
    </row>
    <row r="3617" spans="1:7" x14ac:dyDescent="0.25">
      <c r="A3617" t="s">
        <v>39</v>
      </c>
      <c r="B3617">
        <v>7374525</v>
      </c>
      <c r="C3617" s="1">
        <v>43398</v>
      </c>
      <c r="D3617">
        <v>14.44</v>
      </c>
      <c r="E3617" t="s">
        <v>98</v>
      </c>
      <c r="F3617">
        <v>714000</v>
      </c>
      <c r="G3617" t="s">
        <v>98</v>
      </c>
    </row>
    <row r="3618" spans="1:7" x14ac:dyDescent="0.25">
      <c r="A3618" t="s">
        <v>39</v>
      </c>
      <c r="B3618">
        <v>7374525</v>
      </c>
      <c r="C3618" s="1">
        <v>43399</v>
      </c>
      <c r="D3618">
        <v>14.36</v>
      </c>
      <c r="E3618" t="s">
        <v>98</v>
      </c>
      <c r="F3618">
        <v>762000</v>
      </c>
      <c r="G3618" t="s">
        <v>98</v>
      </c>
    </row>
    <row r="3619" spans="1:7" x14ac:dyDescent="0.25">
      <c r="A3619" t="s">
        <v>39</v>
      </c>
      <c r="B3619">
        <v>7374525</v>
      </c>
      <c r="C3619" s="1">
        <v>43400</v>
      </c>
      <c r="D3619">
        <v>14.34</v>
      </c>
      <c r="E3619" t="s">
        <v>98</v>
      </c>
      <c r="F3619">
        <v>737000</v>
      </c>
      <c r="G3619" t="s">
        <v>98</v>
      </c>
    </row>
    <row r="3620" spans="1:7" x14ac:dyDescent="0.25">
      <c r="A3620" t="s">
        <v>39</v>
      </c>
      <c r="B3620">
        <v>7374525</v>
      </c>
      <c r="C3620" s="1">
        <v>43401</v>
      </c>
      <c r="D3620">
        <v>14.25</v>
      </c>
      <c r="E3620" t="s">
        <v>98</v>
      </c>
      <c r="F3620">
        <v>722000</v>
      </c>
      <c r="G3620" t="s">
        <v>98</v>
      </c>
    </row>
    <row r="3621" spans="1:7" x14ac:dyDescent="0.25">
      <c r="A3621" t="s">
        <v>39</v>
      </c>
      <c r="B3621">
        <v>7374525</v>
      </c>
      <c r="C3621" s="1">
        <v>43402</v>
      </c>
      <c r="D3621">
        <v>14.3</v>
      </c>
      <c r="E3621" t="s">
        <v>98</v>
      </c>
      <c r="F3621">
        <v>732000</v>
      </c>
      <c r="G3621" t="s">
        <v>98</v>
      </c>
    </row>
    <row r="3622" spans="1:7" x14ac:dyDescent="0.25">
      <c r="A3622" t="s">
        <v>39</v>
      </c>
      <c r="B3622">
        <v>7374525</v>
      </c>
      <c r="C3622" s="1">
        <v>43403</v>
      </c>
      <c r="D3622">
        <v>14.31</v>
      </c>
      <c r="E3622" t="s">
        <v>98</v>
      </c>
      <c r="F3622">
        <v>709000</v>
      </c>
      <c r="G3622" t="s">
        <v>98</v>
      </c>
    </row>
    <row r="3623" spans="1:7" x14ac:dyDescent="0.25">
      <c r="A3623" t="s">
        <v>39</v>
      </c>
      <c r="B3623">
        <v>7374525</v>
      </c>
      <c r="C3623" s="1">
        <v>43404</v>
      </c>
      <c r="D3623">
        <v>14.35</v>
      </c>
      <c r="E3623" t="s">
        <v>98</v>
      </c>
      <c r="F3623">
        <v>682000</v>
      </c>
      <c r="G3623" t="s">
        <v>98</v>
      </c>
    </row>
    <row r="3624" spans="1:7" x14ac:dyDescent="0.25">
      <c r="A3624" t="s">
        <v>39</v>
      </c>
      <c r="B3624">
        <v>7374525</v>
      </c>
      <c r="C3624" s="1">
        <v>43405</v>
      </c>
      <c r="D3624">
        <v>14.53</v>
      </c>
      <c r="E3624" t="s">
        <v>98</v>
      </c>
      <c r="F3624">
        <v>695000</v>
      </c>
      <c r="G3624" t="s">
        <v>98</v>
      </c>
    </row>
    <row r="3625" spans="1:7" x14ac:dyDescent="0.25">
      <c r="A3625" t="s">
        <v>39</v>
      </c>
      <c r="B3625">
        <v>7374525</v>
      </c>
      <c r="C3625" s="1">
        <v>43406</v>
      </c>
      <c r="D3625">
        <v>13.95</v>
      </c>
      <c r="E3625" t="s">
        <v>98</v>
      </c>
      <c r="F3625">
        <v>704000</v>
      </c>
      <c r="G3625" t="s">
        <v>98</v>
      </c>
    </row>
    <row r="3626" spans="1:7" x14ac:dyDescent="0.25">
      <c r="A3626" t="s">
        <v>39</v>
      </c>
      <c r="B3626">
        <v>7374525</v>
      </c>
      <c r="C3626" s="1">
        <v>43407</v>
      </c>
      <c r="D3626">
        <v>13.74</v>
      </c>
      <c r="E3626" t="s">
        <v>98</v>
      </c>
      <c r="F3626">
        <v>626000</v>
      </c>
      <c r="G3626" t="s">
        <v>98</v>
      </c>
    </row>
    <row r="3627" spans="1:7" x14ac:dyDescent="0.25">
      <c r="A3627" t="s">
        <v>39</v>
      </c>
      <c r="B3627">
        <v>7374525</v>
      </c>
      <c r="C3627" s="1">
        <v>43408</v>
      </c>
      <c r="D3627">
        <v>13.64</v>
      </c>
      <c r="E3627" t="s">
        <v>98</v>
      </c>
      <c r="F3627">
        <v>628000</v>
      </c>
      <c r="G3627" t="s">
        <v>98</v>
      </c>
    </row>
    <row r="3628" spans="1:7" x14ac:dyDescent="0.25">
      <c r="A3628" t="s">
        <v>39</v>
      </c>
      <c r="B3628">
        <v>7374525</v>
      </c>
      <c r="C3628" s="1">
        <v>43409</v>
      </c>
      <c r="D3628">
        <v>13.62</v>
      </c>
      <c r="E3628" t="s">
        <v>98</v>
      </c>
      <c r="F3628">
        <v>618000</v>
      </c>
      <c r="G3628" t="s">
        <v>98</v>
      </c>
    </row>
    <row r="3629" spans="1:7" x14ac:dyDescent="0.25">
      <c r="A3629" t="s">
        <v>39</v>
      </c>
      <c r="B3629">
        <v>7374525</v>
      </c>
      <c r="C3629" s="1">
        <v>43410</v>
      </c>
      <c r="D3629">
        <v>13.58</v>
      </c>
      <c r="E3629" t="s">
        <v>98</v>
      </c>
      <c r="F3629">
        <v>636000</v>
      </c>
      <c r="G3629" t="s">
        <v>98</v>
      </c>
    </row>
    <row r="3630" spans="1:7" x14ac:dyDescent="0.25">
      <c r="A3630" t="s">
        <v>39</v>
      </c>
      <c r="B3630">
        <v>7374525</v>
      </c>
      <c r="C3630" s="1">
        <v>43411</v>
      </c>
      <c r="D3630">
        <v>13.66</v>
      </c>
      <c r="E3630" t="s">
        <v>98</v>
      </c>
      <c r="F3630">
        <v>649000</v>
      </c>
      <c r="G3630" t="s">
        <v>98</v>
      </c>
    </row>
    <row r="3631" spans="1:7" x14ac:dyDescent="0.25">
      <c r="A3631" t="s">
        <v>39</v>
      </c>
      <c r="B3631">
        <v>7374525</v>
      </c>
      <c r="C3631" s="1">
        <v>43412</v>
      </c>
      <c r="D3631">
        <v>13.74</v>
      </c>
      <c r="E3631" t="s">
        <v>98</v>
      </c>
      <c r="F3631">
        <v>676000</v>
      </c>
      <c r="G3631" t="s">
        <v>98</v>
      </c>
    </row>
    <row r="3632" spans="1:7" x14ac:dyDescent="0.25">
      <c r="A3632" t="s">
        <v>39</v>
      </c>
      <c r="B3632">
        <v>7374525</v>
      </c>
      <c r="C3632" s="1">
        <v>43413</v>
      </c>
      <c r="D3632">
        <v>13.92</v>
      </c>
      <c r="E3632" t="s">
        <v>98</v>
      </c>
      <c r="F3632">
        <v>711000</v>
      </c>
      <c r="G3632" t="s">
        <v>98</v>
      </c>
    </row>
    <row r="3633" spans="1:7" x14ac:dyDescent="0.25">
      <c r="A3633" t="s">
        <v>39</v>
      </c>
      <c r="B3633">
        <v>7374525</v>
      </c>
      <c r="C3633" s="1">
        <v>43414</v>
      </c>
      <c r="D3633">
        <v>14.21</v>
      </c>
      <c r="E3633" t="s">
        <v>98</v>
      </c>
      <c r="F3633">
        <v>714000</v>
      </c>
      <c r="G3633" t="s">
        <v>98</v>
      </c>
    </row>
    <row r="3634" spans="1:7" x14ac:dyDescent="0.25">
      <c r="A3634" t="s">
        <v>39</v>
      </c>
      <c r="B3634">
        <v>7374525</v>
      </c>
      <c r="C3634" s="1">
        <v>43415</v>
      </c>
      <c r="D3634">
        <v>14.37</v>
      </c>
      <c r="E3634" t="s">
        <v>98</v>
      </c>
      <c r="F3634">
        <v>723000</v>
      </c>
      <c r="G3634" t="s">
        <v>98</v>
      </c>
    </row>
    <row r="3635" spans="1:7" x14ac:dyDescent="0.25">
      <c r="A3635" t="s">
        <v>39</v>
      </c>
      <c r="B3635">
        <v>7374525</v>
      </c>
      <c r="C3635" s="1">
        <v>43416</v>
      </c>
      <c r="D3635">
        <v>14.75</v>
      </c>
      <c r="E3635" t="s">
        <v>98</v>
      </c>
      <c r="F3635">
        <v>745000</v>
      </c>
      <c r="G3635" t="s">
        <v>98</v>
      </c>
    </row>
    <row r="3636" spans="1:7" x14ac:dyDescent="0.25">
      <c r="A3636" t="s">
        <v>39</v>
      </c>
      <c r="B3636">
        <v>7374525</v>
      </c>
      <c r="C3636" s="1">
        <v>43417</v>
      </c>
      <c r="D3636">
        <v>14.77</v>
      </c>
      <c r="E3636" t="s">
        <v>98</v>
      </c>
      <c r="F3636">
        <v>814000</v>
      </c>
      <c r="G3636" t="s">
        <v>98</v>
      </c>
    </row>
    <row r="3637" spans="1:7" x14ac:dyDescent="0.25">
      <c r="A3637" t="s">
        <v>39</v>
      </c>
      <c r="B3637">
        <v>7374525</v>
      </c>
      <c r="C3637" s="1">
        <v>43418</v>
      </c>
      <c r="D3637">
        <v>14.83</v>
      </c>
      <c r="E3637" t="s">
        <v>98</v>
      </c>
      <c r="F3637">
        <v>840000</v>
      </c>
      <c r="G3637" t="s">
        <v>98</v>
      </c>
    </row>
    <row r="3638" spans="1:7" x14ac:dyDescent="0.25">
      <c r="A3638" t="s">
        <v>39</v>
      </c>
      <c r="B3638">
        <v>7374525</v>
      </c>
      <c r="C3638" s="1">
        <v>43419</v>
      </c>
      <c r="D3638">
        <v>14.85</v>
      </c>
      <c r="E3638" t="s">
        <v>98</v>
      </c>
      <c r="F3638">
        <v>843000</v>
      </c>
      <c r="G3638" t="s">
        <v>98</v>
      </c>
    </row>
    <row r="3639" spans="1:7" x14ac:dyDescent="0.25">
      <c r="A3639" t="s">
        <v>39</v>
      </c>
      <c r="B3639">
        <v>7374525</v>
      </c>
      <c r="C3639" s="1">
        <v>43420</v>
      </c>
      <c r="D3639">
        <v>14.98</v>
      </c>
      <c r="E3639" t="s">
        <v>98</v>
      </c>
      <c r="F3639">
        <v>836000</v>
      </c>
      <c r="G3639" t="s">
        <v>98</v>
      </c>
    </row>
    <row r="3640" spans="1:7" x14ac:dyDescent="0.25">
      <c r="A3640" t="s">
        <v>39</v>
      </c>
      <c r="B3640">
        <v>7374525</v>
      </c>
      <c r="C3640" s="1">
        <v>43421</v>
      </c>
      <c r="D3640">
        <v>15.01</v>
      </c>
      <c r="E3640" t="s">
        <v>98</v>
      </c>
      <c r="F3640">
        <v>837000</v>
      </c>
      <c r="G3640" t="s">
        <v>98</v>
      </c>
    </row>
    <row r="3641" spans="1:7" x14ac:dyDescent="0.25">
      <c r="A3641" t="s">
        <v>39</v>
      </c>
      <c r="B3641">
        <v>7374525</v>
      </c>
      <c r="C3641" s="1">
        <v>43422</v>
      </c>
      <c r="D3641">
        <v>15.09</v>
      </c>
      <c r="E3641" t="s">
        <v>98</v>
      </c>
      <c r="F3641">
        <v>858000</v>
      </c>
      <c r="G3641" t="s">
        <v>98</v>
      </c>
    </row>
    <row r="3642" spans="1:7" x14ac:dyDescent="0.25">
      <c r="A3642" t="s">
        <v>39</v>
      </c>
      <c r="B3642">
        <v>7374525</v>
      </c>
      <c r="C3642" s="1">
        <v>43423</v>
      </c>
      <c r="D3642">
        <v>15.17</v>
      </c>
      <c r="E3642" t="s">
        <v>98</v>
      </c>
      <c r="F3642">
        <v>866000</v>
      </c>
      <c r="G3642" t="s">
        <v>98</v>
      </c>
    </row>
    <row r="3643" spans="1:7" x14ac:dyDescent="0.25">
      <c r="A3643" t="s">
        <v>39</v>
      </c>
      <c r="B3643">
        <v>7374525</v>
      </c>
      <c r="C3643" s="1">
        <v>43424</v>
      </c>
      <c r="D3643">
        <v>15.18</v>
      </c>
      <c r="E3643" t="s">
        <v>98</v>
      </c>
      <c r="F3643">
        <v>906000</v>
      </c>
      <c r="G3643" t="s">
        <v>98</v>
      </c>
    </row>
    <row r="3644" spans="1:7" x14ac:dyDescent="0.25">
      <c r="A3644" t="s">
        <v>39</v>
      </c>
      <c r="B3644">
        <v>7374525</v>
      </c>
      <c r="C3644" s="1">
        <v>43425</v>
      </c>
      <c r="D3644">
        <v>15.17</v>
      </c>
      <c r="E3644" t="s">
        <v>98</v>
      </c>
      <c r="F3644">
        <v>877000</v>
      </c>
      <c r="G3644" t="s">
        <v>98</v>
      </c>
    </row>
    <row r="3645" spans="1:7" x14ac:dyDescent="0.25">
      <c r="A3645" t="s">
        <v>39</v>
      </c>
      <c r="B3645">
        <v>7374525</v>
      </c>
      <c r="C3645" s="1">
        <v>43426</v>
      </c>
      <c r="D3645">
        <v>15.07</v>
      </c>
      <c r="E3645" t="s">
        <v>98</v>
      </c>
      <c r="F3645">
        <v>875000</v>
      </c>
      <c r="G3645" t="s">
        <v>98</v>
      </c>
    </row>
    <row r="3646" spans="1:7" x14ac:dyDescent="0.25">
      <c r="A3646" t="s">
        <v>39</v>
      </c>
      <c r="B3646">
        <v>7374525</v>
      </c>
      <c r="C3646" s="1">
        <v>43427</v>
      </c>
      <c r="D3646">
        <v>15.14</v>
      </c>
      <c r="E3646" t="s">
        <v>98</v>
      </c>
      <c r="F3646">
        <v>824000</v>
      </c>
      <c r="G3646" t="s">
        <v>98</v>
      </c>
    </row>
    <row r="3647" spans="1:7" x14ac:dyDescent="0.25">
      <c r="A3647" t="s">
        <v>39</v>
      </c>
      <c r="B3647">
        <v>7374525</v>
      </c>
      <c r="C3647" s="1">
        <v>43428</v>
      </c>
      <c r="D3647">
        <v>15.09</v>
      </c>
      <c r="E3647" t="s">
        <v>98</v>
      </c>
      <c r="F3647">
        <v>854000</v>
      </c>
      <c r="G3647" t="s">
        <v>98</v>
      </c>
    </row>
    <row r="3648" spans="1:7" x14ac:dyDescent="0.25">
      <c r="A3648" t="s">
        <v>39</v>
      </c>
      <c r="B3648">
        <v>7374525</v>
      </c>
      <c r="C3648" s="1">
        <v>43429</v>
      </c>
      <c r="D3648">
        <v>15.09</v>
      </c>
      <c r="E3648" t="s">
        <v>98</v>
      </c>
      <c r="F3648">
        <v>819000</v>
      </c>
      <c r="G3648" t="s">
        <v>98</v>
      </c>
    </row>
    <row r="3649" spans="1:7" x14ac:dyDescent="0.25">
      <c r="A3649" t="s">
        <v>39</v>
      </c>
      <c r="B3649">
        <v>7374525</v>
      </c>
      <c r="C3649" s="1">
        <v>43430</v>
      </c>
      <c r="D3649">
        <v>14.76</v>
      </c>
      <c r="E3649" t="s">
        <v>98</v>
      </c>
      <c r="F3649">
        <v>889000</v>
      </c>
      <c r="G3649" t="s">
        <v>98</v>
      </c>
    </row>
    <row r="3650" spans="1:7" x14ac:dyDescent="0.25">
      <c r="A3650" t="s">
        <v>39</v>
      </c>
      <c r="B3650">
        <v>7374525</v>
      </c>
      <c r="C3650" s="1">
        <v>43431</v>
      </c>
      <c r="D3650">
        <v>14.6</v>
      </c>
      <c r="E3650" t="s">
        <v>98</v>
      </c>
      <c r="F3650">
        <v>830000</v>
      </c>
      <c r="G3650" t="s">
        <v>98</v>
      </c>
    </row>
    <row r="3651" spans="1:7" x14ac:dyDescent="0.25">
      <c r="A3651" t="s">
        <v>39</v>
      </c>
      <c r="B3651">
        <v>7374525</v>
      </c>
      <c r="C3651" s="1">
        <v>43432</v>
      </c>
      <c r="D3651">
        <v>14.49</v>
      </c>
      <c r="E3651" t="s">
        <v>98</v>
      </c>
      <c r="F3651">
        <v>765000</v>
      </c>
      <c r="G3651" t="s">
        <v>98</v>
      </c>
    </row>
    <row r="3652" spans="1:7" x14ac:dyDescent="0.25">
      <c r="A3652" t="s">
        <v>39</v>
      </c>
      <c r="B3652">
        <v>7374525</v>
      </c>
      <c r="C3652" s="1">
        <v>43433</v>
      </c>
      <c r="D3652">
        <v>14.4</v>
      </c>
      <c r="E3652" t="s">
        <v>98</v>
      </c>
      <c r="F3652">
        <v>765000</v>
      </c>
      <c r="G3652" t="s">
        <v>98</v>
      </c>
    </row>
    <row r="3653" spans="1:7" x14ac:dyDescent="0.25">
      <c r="A3653" t="s">
        <v>39</v>
      </c>
      <c r="B3653">
        <v>7374525</v>
      </c>
      <c r="C3653" s="1">
        <v>43434</v>
      </c>
      <c r="D3653">
        <v>14.41</v>
      </c>
      <c r="E3653" t="s">
        <v>98</v>
      </c>
      <c r="F3653">
        <v>733000</v>
      </c>
      <c r="G3653" t="s">
        <v>98</v>
      </c>
    </row>
    <row r="3654" spans="1:7" x14ac:dyDescent="0.25">
      <c r="A3654" t="s">
        <v>39</v>
      </c>
      <c r="B3654">
        <v>7374525</v>
      </c>
      <c r="C3654" s="1">
        <v>43435</v>
      </c>
      <c r="D3654">
        <v>14.62</v>
      </c>
      <c r="E3654" t="s">
        <v>98</v>
      </c>
      <c r="F3654">
        <v>724000</v>
      </c>
      <c r="G3654" t="s">
        <v>98</v>
      </c>
    </row>
    <row r="3655" spans="1:7" x14ac:dyDescent="0.25">
      <c r="A3655" t="s">
        <v>39</v>
      </c>
      <c r="B3655">
        <v>7374525</v>
      </c>
      <c r="C3655" s="1">
        <v>43436</v>
      </c>
      <c r="D3655">
        <v>14.38</v>
      </c>
      <c r="E3655" t="s">
        <v>98</v>
      </c>
      <c r="F3655">
        <v>724000</v>
      </c>
      <c r="G3655" t="s">
        <v>98</v>
      </c>
    </row>
    <row r="3656" spans="1:7" x14ac:dyDescent="0.25">
      <c r="A3656" t="s">
        <v>39</v>
      </c>
      <c r="B3656">
        <v>7374525</v>
      </c>
      <c r="C3656" s="1">
        <v>43437</v>
      </c>
      <c r="D3656">
        <v>14.14</v>
      </c>
      <c r="E3656" t="s">
        <v>98</v>
      </c>
      <c r="F3656">
        <v>718000</v>
      </c>
      <c r="G3656" t="s">
        <v>98</v>
      </c>
    </row>
    <row r="3657" spans="1:7" x14ac:dyDescent="0.25">
      <c r="A3657" t="s">
        <v>39</v>
      </c>
      <c r="B3657">
        <v>7374525</v>
      </c>
      <c r="C3657" s="1">
        <v>43438</v>
      </c>
      <c r="D3657">
        <v>13.8</v>
      </c>
      <c r="E3657" t="s">
        <v>98</v>
      </c>
      <c r="F3657">
        <v>704000</v>
      </c>
      <c r="G3657" t="s">
        <v>98</v>
      </c>
    </row>
    <row r="3658" spans="1:7" x14ac:dyDescent="0.25">
      <c r="A3658" t="s">
        <v>39</v>
      </c>
      <c r="B3658">
        <v>7374525</v>
      </c>
      <c r="C3658" s="1">
        <v>43439</v>
      </c>
      <c r="D3658">
        <v>13.58</v>
      </c>
      <c r="E3658" t="s">
        <v>98</v>
      </c>
      <c r="F3658">
        <v>676000</v>
      </c>
      <c r="G3658" t="s">
        <v>98</v>
      </c>
    </row>
    <row r="3659" spans="1:7" x14ac:dyDescent="0.25">
      <c r="A3659" t="s">
        <v>39</v>
      </c>
      <c r="B3659">
        <v>7374525</v>
      </c>
      <c r="C3659" s="1">
        <v>43440</v>
      </c>
      <c r="D3659">
        <v>13.42</v>
      </c>
      <c r="E3659" t="s">
        <v>98</v>
      </c>
      <c r="F3659">
        <v>641000</v>
      </c>
      <c r="G3659" t="s">
        <v>98</v>
      </c>
    </row>
    <row r="3660" spans="1:7" x14ac:dyDescent="0.25">
      <c r="A3660" t="s">
        <v>39</v>
      </c>
      <c r="B3660">
        <v>7374525</v>
      </c>
      <c r="C3660" s="1">
        <v>43441</v>
      </c>
      <c r="D3660">
        <v>13.33</v>
      </c>
      <c r="E3660" t="s">
        <v>98</v>
      </c>
      <c r="F3660">
        <v>630000</v>
      </c>
      <c r="G3660" t="s">
        <v>98</v>
      </c>
    </row>
    <row r="3661" spans="1:7" x14ac:dyDescent="0.25">
      <c r="A3661" t="s">
        <v>39</v>
      </c>
      <c r="B3661">
        <v>7374525</v>
      </c>
      <c r="C3661" s="1">
        <v>43442</v>
      </c>
      <c r="D3661">
        <v>13.61</v>
      </c>
      <c r="E3661" t="s">
        <v>98</v>
      </c>
      <c r="F3661">
        <v>642000</v>
      </c>
      <c r="G3661" t="s">
        <v>98</v>
      </c>
    </row>
    <row r="3662" spans="1:7" x14ac:dyDescent="0.25">
      <c r="A3662" t="s">
        <v>39</v>
      </c>
      <c r="B3662">
        <v>7374525</v>
      </c>
      <c r="C3662" s="1">
        <v>43443</v>
      </c>
      <c r="D3662">
        <v>13.42</v>
      </c>
      <c r="E3662" t="s">
        <v>98</v>
      </c>
      <c r="F3662">
        <v>729000</v>
      </c>
      <c r="G3662" t="s">
        <v>98</v>
      </c>
    </row>
    <row r="3663" spans="1:7" x14ac:dyDescent="0.25">
      <c r="A3663" t="s">
        <v>39</v>
      </c>
      <c r="B3663">
        <v>7374525</v>
      </c>
      <c r="C3663" s="1">
        <v>43444</v>
      </c>
      <c r="D3663">
        <v>13.49</v>
      </c>
      <c r="E3663" t="s">
        <v>98</v>
      </c>
      <c r="F3663">
        <v>734000</v>
      </c>
      <c r="G3663" t="s">
        <v>98</v>
      </c>
    </row>
    <row r="3664" spans="1:7" x14ac:dyDescent="0.25">
      <c r="A3664" t="s">
        <v>39</v>
      </c>
      <c r="B3664">
        <v>7374525</v>
      </c>
      <c r="C3664" s="1">
        <v>43445</v>
      </c>
      <c r="D3664">
        <v>13.62</v>
      </c>
      <c r="E3664" t="s">
        <v>98</v>
      </c>
      <c r="F3664">
        <v>722000</v>
      </c>
      <c r="G3664" t="s">
        <v>98</v>
      </c>
    </row>
    <row r="3665" spans="1:7" x14ac:dyDescent="0.25">
      <c r="A3665" t="s">
        <v>39</v>
      </c>
      <c r="B3665">
        <v>7374525</v>
      </c>
      <c r="C3665" s="1">
        <v>43446</v>
      </c>
      <c r="D3665">
        <v>14.01</v>
      </c>
      <c r="E3665" t="s">
        <v>98</v>
      </c>
      <c r="F3665">
        <v>735000</v>
      </c>
      <c r="G3665" t="s">
        <v>98</v>
      </c>
    </row>
    <row r="3666" spans="1:7" x14ac:dyDescent="0.25">
      <c r="A3666" t="s">
        <v>39</v>
      </c>
      <c r="B3666">
        <v>7374525</v>
      </c>
      <c r="C3666" s="1">
        <v>43447</v>
      </c>
      <c r="D3666">
        <v>14.53</v>
      </c>
      <c r="E3666" t="s">
        <v>98</v>
      </c>
      <c r="F3666">
        <v>760000</v>
      </c>
      <c r="G3666" t="s">
        <v>98</v>
      </c>
    </row>
    <row r="3667" spans="1:7" x14ac:dyDescent="0.25">
      <c r="A3667" t="s">
        <v>39</v>
      </c>
      <c r="B3667">
        <v>7374525</v>
      </c>
      <c r="C3667" s="1">
        <v>43448</v>
      </c>
      <c r="D3667">
        <v>14.9</v>
      </c>
      <c r="E3667" t="s">
        <v>98</v>
      </c>
      <c r="F3667">
        <v>842000</v>
      </c>
      <c r="G3667" t="s">
        <v>98</v>
      </c>
    </row>
    <row r="3668" spans="1:7" x14ac:dyDescent="0.25">
      <c r="A3668" t="s">
        <v>39</v>
      </c>
      <c r="B3668">
        <v>7374525</v>
      </c>
      <c r="C3668" s="1">
        <v>43449</v>
      </c>
      <c r="D3668">
        <v>14.85</v>
      </c>
      <c r="E3668" t="s">
        <v>98</v>
      </c>
      <c r="F3668">
        <v>881000</v>
      </c>
      <c r="G3668" t="s">
        <v>98</v>
      </c>
    </row>
    <row r="3669" spans="1:7" x14ac:dyDescent="0.25">
      <c r="A3669" t="s">
        <v>39</v>
      </c>
      <c r="B3669">
        <v>7374525</v>
      </c>
      <c r="C3669" s="1">
        <v>43450</v>
      </c>
      <c r="D3669">
        <v>14.88</v>
      </c>
      <c r="E3669" t="s">
        <v>98</v>
      </c>
      <c r="F3669">
        <v>895000</v>
      </c>
      <c r="G3669" t="s">
        <v>98</v>
      </c>
    </row>
    <row r="3670" spans="1:7" x14ac:dyDescent="0.25">
      <c r="A3670" t="s">
        <v>39</v>
      </c>
      <c r="B3670">
        <v>7374525</v>
      </c>
      <c r="C3670" s="1">
        <v>43451</v>
      </c>
      <c r="D3670">
        <v>14.91</v>
      </c>
      <c r="E3670" t="s">
        <v>98</v>
      </c>
      <c r="F3670">
        <v>865000</v>
      </c>
      <c r="G3670" t="s">
        <v>98</v>
      </c>
    </row>
    <row r="3671" spans="1:7" x14ac:dyDescent="0.25">
      <c r="A3671" t="s">
        <v>39</v>
      </c>
      <c r="B3671">
        <v>7374525</v>
      </c>
      <c r="C3671" s="1">
        <v>43452</v>
      </c>
      <c r="D3671">
        <v>15.06</v>
      </c>
      <c r="E3671" t="s">
        <v>98</v>
      </c>
      <c r="F3671">
        <v>875000</v>
      </c>
      <c r="G3671" t="s">
        <v>98</v>
      </c>
    </row>
    <row r="3672" spans="1:7" x14ac:dyDescent="0.25">
      <c r="A3672" t="s">
        <v>39</v>
      </c>
      <c r="B3672">
        <v>7374525</v>
      </c>
      <c r="C3672" s="1">
        <v>43453</v>
      </c>
      <c r="D3672">
        <v>15.26</v>
      </c>
      <c r="E3672" t="s">
        <v>98</v>
      </c>
      <c r="F3672">
        <v>886000</v>
      </c>
      <c r="G3672" t="s">
        <v>98</v>
      </c>
    </row>
    <row r="3673" spans="1:7" x14ac:dyDescent="0.25">
      <c r="A3673" t="s">
        <v>39</v>
      </c>
      <c r="B3673">
        <v>7374525</v>
      </c>
      <c r="C3673" s="1">
        <v>43454</v>
      </c>
      <c r="D3673">
        <v>15.26</v>
      </c>
      <c r="E3673" t="s">
        <v>98</v>
      </c>
      <c r="F3673">
        <v>935000</v>
      </c>
      <c r="G3673" t="s">
        <v>98</v>
      </c>
    </row>
    <row r="3674" spans="1:7" x14ac:dyDescent="0.25">
      <c r="A3674" t="s">
        <v>39</v>
      </c>
      <c r="B3674">
        <v>7374525</v>
      </c>
      <c r="C3674" s="1">
        <v>43455</v>
      </c>
      <c r="D3674">
        <v>14.95</v>
      </c>
      <c r="E3674" t="s">
        <v>98</v>
      </c>
      <c r="F3674">
        <v>902000</v>
      </c>
      <c r="G3674" t="s">
        <v>98</v>
      </c>
    </row>
    <row r="3675" spans="1:7" x14ac:dyDescent="0.25">
      <c r="A3675" t="s">
        <v>39</v>
      </c>
      <c r="B3675">
        <v>7374525</v>
      </c>
      <c r="C3675" s="1">
        <v>43456</v>
      </c>
      <c r="D3675">
        <v>14.8</v>
      </c>
      <c r="E3675" t="s">
        <v>98</v>
      </c>
      <c r="F3675">
        <v>825000</v>
      </c>
      <c r="G3675" t="s">
        <v>98</v>
      </c>
    </row>
    <row r="3676" spans="1:7" x14ac:dyDescent="0.25">
      <c r="A3676" t="s">
        <v>39</v>
      </c>
      <c r="B3676">
        <v>7374525</v>
      </c>
      <c r="C3676" s="1">
        <v>43457</v>
      </c>
      <c r="D3676">
        <v>14.63</v>
      </c>
      <c r="E3676" t="s">
        <v>98</v>
      </c>
      <c r="F3676">
        <v>852000</v>
      </c>
      <c r="G3676" t="s">
        <v>98</v>
      </c>
    </row>
    <row r="3677" spans="1:7" x14ac:dyDescent="0.25">
      <c r="A3677" t="s">
        <v>39</v>
      </c>
      <c r="B3677">
        <v>7374525</v>
      </c>
      <c r="C3677" s="1">
        <v>43458</v>
      </c>
      <c r="D3677">
        <v>14.68</v>
      </c>
      <c r="E3677" t="s">
        <v>98</v>
      </c>
      <c r="F3677">
        <v>858000</v>
      </c>
      <c r="G3677" t="s">
        <v>98</v>
      </c>
    </row>
    <row r="3678" spans="1:7" x14ac:dyDescent="0.25">
      <c r="A3678" t="s">
        <v>39</v>
      </c>
      <c r="B3678">
        <v>7374525</v>
      </c>
      <c r="C3678" s="1">
        <v>43459</v>
      </c>
      <c r="D3678">
        <v>14.76</v>
      </c>
      <c r="E3678" t="s">
        <v>98</v>
      </c>
      <c r="F3678">
        <v>828000</v>
      </c>
      <c r="G3678" t="s">
        <v>98</v>
      </c>
    </row>
    <row r="3679" spans="1:7" x14ac:dyDescent="0.25">
      <c r="A3679" t="s">
        <v>39</v>
      </c>
      <c r="B3679">
        <v>7374525</v>
      </c>
      <c r="C3679" s="1">
        <v>43460</v>
      </c>
      <c r="D3679">
        <v>14.8</v>
      </c>
      <c r="E3679" t="s">
        <v>98</v>
      </c>
      <c r="F3679">
        <v>802000</v>
      </c>
      <c r="G3679" t="s">
        <v>98</v>
      </c>
    </row>
    <row r="3680" spans="1:7" x14ac:dyDescent="0.25">
      <c r="A3680" t="s">
        <v>39</v>
      </c>
      <c r="B3680">
        <v>7374525</v>
      </c>
      <c r="C3680" s="1">
        <v>43461</v>
      </c>
      <c r="D3680">
        <v>15.23</v>
      </c>
      <c r="E3680" t="s">
        <v>98</v>
      </c>
      <c r="F3680">
        <v>770000</v>
      </c>
      <c r="G3680" t="s">
        <v>98</v>
      </c>
    </row>
    <row r="3681" spans="1:7" x14ac:dyDescent="0.25">
      <c r="A3681" t="s">
        <v>39</v>
      </c>
      <c r="B3681">
        <v>7374525</v>
      </c>
      <c r="C3681" s="1">
        <v>43462</v>
      </c>
      <c r="D3681">
        <v>15.21</v>
      </c>
      <c r="E3681" t="s">
        <v>98</v>
      </c>
      <c r="F3681">
        <v>875000</v>
      </c>
      <c r="G3681" t="s">
        <v>98</v>
      </c>
    </row>
    <row r="3682" spans="1:7" x14ac:dyDescent="0.25">
      <c r="A3682" t="s">
        <v>39</v>
      </c>
      <c r="B3682">
        <v>7374525</v>
      </c>
      <c r="C3682" s="1">
        <v>43463</v>
      </c>
      <c r="D3682">
        <v>15.1</v>
      </c>
      <c r="E3682" t="s">
        <v>98</v>
      </c>
      <c r="F3682">
        <v>883000</v>
      </c>
      <c r="G3682" t="s">
        <v>98</v>
      </c>
    </row>
    <row r="3683" spans="1:7" x14ac:dyDescent="0.25">
      <c r="A3683" t="s">
        <v>39</v>
      </c>
      <c r="B3683">
        <v>7374525</v>
      </c>
      <c r="C3683" s="1">
        <v>43464</v>
      </c>
      <c r="D3683">
        <v>15.04</v>
      </c>
      <c r="E3683" t="s">
        <v>98</v>
      </c>
      <c r="F3683">
        <v>857000</v>
      </c>
      <c r="G3683" t="s">
        <v>98</v>
      </c>
    </row>
    <row r="3684" spans="1:7" x14ac:dyDescent="0.25">
      <c r="A3684" t="s">
        <v>39</v>
      </c>
      <c r="B3684">
        <v>7374525</v>
      </c>
      <c r="C3684" s="1">
        <v>43465</v>
      </c>
      <c r="D3684">
        <v>15.14</v>
      </c>
      <c r="E3684" t="s">
        <v>98</v>
      </c>
      <c r="F3684">
        <v>844000</v>
      </c>
      <c r="G3684" t="s">
        <v>98</v>
      </c>
    </row>
    <row r="3685" spans="1:7" x14ac:dyDescent="0.25">
      <c r="A3685" t="s">
        <v>39</v>
      </c>
      <c r="B3685">
        <v>7374525</v>
      </c>
      <c r="C3685" s="1">
        <v>43466</v>
      </c>
      <c r="D3685">
        <v>15.07</v>
      </c>
      <c r="E3685" t="s">
        <v>98</v>
      </c>
      <c r="F3685">
        <v>907000</v>
      </c>
      <c r="G3685" t="s">
        <v>98</v>
      </c>
    </row>
    <row r="3686" spans="1:7" x14ac:dyDescent="0.25">
      <c r="A3686" t="s">
        <v>39</v>
      </c>
      <c r="B3686">
        <v>7374525</v>
      </c>
      <c r="C3686" s="1">
        <v>43467</v>
      </c>
      <c r="D3686">
        <v>15.16</v>
      </c>
      <c r="E3686" t="s">
        <v>98</v>
      </c>
      <c r="F3686">
        <v>852000</v>
      </c>
      <c r="G3686" t="s">
        <v>98</v>
      </c>
    </row>
    <row r="3687" spans="1:7" x14ac:dyDescent="0.25">
      <c r="A3687" t="s">
        <v>39</v>
      </c>
      <c r="B3687">
        <v>7374525</v>
      </c>
      <c r="C3687" s="1">
        <v>43468</v>
      </c>
      <c r="D3687">
        <v>15.28</v>
      </c>
      <c r="E3687" t="s">
        <v>98</v>
      </c>
      <c r="F3687">
        <v>903000</v>
      </c>
      <c r="G3687" t="s">
        <v>98</v>
      </c>
    </row>
    <row r="3688" spans="1:7" x14ac:dyDescent="0.25">
      <c r="A3688" t="s">
        <v>39</v>
      </c>
      <c r="B3688">
        <v>7374525</v>
      </c>
      <c r="C3688" s="1">
        <v>43469</v>
      </c>
      <c r="D3688">
        <v>15.41</v>
      </c>
      <c r="E3688" t="s">
        <v>98</v>
      </c>
      <c r="F3688">
        <v>984000</v>
      </c>
      <c r="G3688" t="s">
        <v>98</v>
      </c>
    </row>
    <row r="3689" spans="1:7" x14ac:dyDescent="0.25">
      <c r="A3689" t="s">
        <v>39</v>
      </c>
      <c r="B3689">
        <v>7374525</v>
      </c>
      <c r="C3689" s="1">
        <v>43470</v>
      </c>
      <c r="D3689">
        <v>15.41</v>
      </c>
      <c r="E3689" t="s">
        <v>98</v>
      </c>
      <c r="F3689">
        <v>951000</v>
      </c>
      <c r="G3689" t="s">
        <v>98</v>
      </c>
    </row>
    <row r="3690" spans="1:7" x14ac:dyDescent="0.25">
      <c r="A3690" t="s">
        <v>39</v>
      </c>
      <c r="B3690">
        <v>7374525</v>
      </c>
      <c r="C3690" s="1">
        <v>43471</v>
      </c>
      <c r="D3690">
        <v>15.48</v>
      </c>
      <c r="E3690" t="s">
        <v>98</v>
      </c>
      <c r="F3690">
        <v>937000</v>
      </c>
      <c r="G3690" t="s">
        <v>98</v>
      </c>
    </row>
    <row r="3691" spans="1:7" x14ac:dyDescent="0.25">
      <c r="A3691" t="s">
        <v>39</v>
      </c>
      <c r="B3691">
        <v>7374525</v>
      </c>
      <c r="C3691" s="1">
        <v>43472</v>
      </c>
      <c r="D3691">
        <v>15.64</v>
      </c>
      <c r="E3691" t="s">
        <v>98</v>
      </c>
      <c r="F3691">
        <v>947000</v>
      </c>
      <c r="G3691" t="s">
        <v>98</v>
      </c>
    </row>
    <row r="3692" spans="1:7" x14ac:dyDescent="0.25">
      <c r="A3692" t="s">
        <v>39</v>
      </c>
      <c r="B3692">
        <v>7374525</v>
      </c>
      <c r="C3692" s="1">
        <v>43473</v>
      </c>
      <c r="D3692">
        <v>15.69</v>
      </c>
      <c r="E3692" t="s">
        <v>98</v>
      </c>
      <c r="F3692">
        <v>968000</v>
      </c>
      <c r="G3692" t="s">
        <v>98</v>
      </c>
    </row>
    <row r="3693" spans="1:7" x14ac:dyDescent="0.25">
      <c r="A3693" t="s">
        <v>39</v>
      </c>
      <c r="B3693">
        <v>7374525</v>
      </c>
      <c r="C3693" s="1">
        <v>43474</v>
      </c>
      <c r="D3693">
        <v>15.74</v>
      </c>
      <c r="E3693" t="s">
        <v>98</v>
      </c>
      <c r="F3693">
        <v>1020000</v>
      </c>
      <c r="G3693" t="s">
        <v>98</v>
      </c>
    </row>
    <row r="3694" spans="1:7" x14ac:dyDescent="0.25">
      <c r="A3694" t="s">
        <v>39</v>
      </c>
      <c r="B3694">
        <v>7374525</v>
      </c>
      <c r="C3694" s="1">
        <v>43475</v>
      </c>
      <c r="D3694">
        <v>15.92</v>
      </c>
      <c r="E3694" t="s">
        <v>98</v>
      </c>
      <c r="F3694">
        <v>992000</v>
      </c>
      <c r="G3694" t="s">
        <v>98</v>
      </c>
    </row>
    <row r="3695" spans="1:7" x14ac:dyDescent="0.25">
      <c r="A3695" t="s">
        <v>39</v>
      </c>
      <c r="B3695">
        <v>7374525</v>
      </c>
      <c r="C3695" s="1">
        <v>43476</v>
      </c>
      <c r="D3695">
        <v>16.11</v>
      </c>
      <c r="E3695" t="s">
        <v>98</v>
      </c>
      <c r="F3695">
        <v>969000</v>
      </c>
      <c r="G3695" t="s">
        <v>98</v>
      </c>
    </row>
    <row r="3696" spans="1:7" x14ac:dyDescent="0.25">
      <c r="A3696" t="s">
        <v>39</v>
      </c>
      <c r="B3696">
        <v>7374525</v>
      </c>
      <c r="C3696" s="1">
        <v>43477</v>
      </c>
      <c r="D3696">
        <v>16.239999999999998</v>
      </c>
      <c r="E3696" t="s">
        <v>98</v>
      </c>
      <c r="F3696">
        <v>972000</v>
      </c>
      <c r="G3696" t="s">
        <v>98</v>
      </c>
    </row>
    <row r="3697" spans="1:7" x14ac:dyDescent="0.25">
      <c r="A3697" t="s">
        <v>39</v>
      </c>
      <c r="B3697">
        <v>7374525</v>
      </c>
      <c r="C3697" s="1">
        <v>43478</v>
      </c>
      <c r="D3697">
        <v>16.260000000000002</v>
      </c>
      <c r="E3697" t="s">
        <v>98</v>
      </c>
      <c r="F3697">
        <v>1080000</v>
      </c>
      <c r="G3697" t="s">
        <v>98</v>
      </c>
    </row>
    <row r="3698" spans="1:7" x14ac:dyDescent="0.25">
      <c r="A3698" t="s">
        <v>39</v>
      </c>
      <c r="B3698">
        <v>7374525</v>
      </c>
      <c r="C3698" s="1">
        <v>43479</v>
      </c>
      <c r="D3698">
        <v>16.350000000000001</v>
      </c>
      <c r="E3698" t="s">
        <v>98</v>
      </c>
      <c r="F3698">
        <v>1090000</v>
      </c>
      <c r="G3698" t="s">
        <v>98</v>
      </c>
    </row>
    <row r="3699" spans="1:7" x14ac:dyDescent="0.25">
      <c r="A3699" t="s">
        <v>39</v>
      </c>
      <c r="B3699">
        <v>7374525</v>
      </c>
      <c r="C3699" s="1">
        <v>43480</v>
      </c>
      <c r="D3699">
        <v>16.45</v>
      </c>
      <c r="E3699" t="s">
        <v>98</v>
      </c>
      <c r="F3699">
        <v>1070000</v>
      </c>
      <c r="G3699" t="s">
        <v>98</v>
      </c>
    </row>
    <row r="3700" spans="1:7" x14ac:dyDescent="0.25">
      <c r="A3700" t="s">
        <v>39</v>
      </c>
      <c r="B3700">
        <v>7374525</v>
      </c>
      <c r="C3700" s="1">
        <v>43481</v>
      </c>
      <c r="D3700">
        <v>16.559999999999999</v>
      </c>
      <c r="E3700" t="s">
        <v>98</v>
      </c>
      <c r="F3700">
        <v>1050000</v>
      </c>
      <c r="G3700" t="s">
        <v>98</v>
      </c>
    </row>
    <row r="3701" spans="1:7" x14ac:dyDescent="0.25">
      <c r="A3701" t="s">
        <v>39</v>
      </c>
      <c r="B3701">
        <v>7374525</v>
      </c>
      <c r="C3701" s="1">
        <v>43482</v>
      </c>
      <c r="D3701">
        <v>16.649999999999999</v>
      </c>
      <c r="E3701" t="s">
        <v>98</v>
      </c>
      <c r="F3701">
        <v>1040000</v>
      </c>
      <c r="G3701" t="s">
        <v>98</v>
      </c>
    </row>
    <row r="3702" spans="1:7" x14ac:dyDescent="0.25">
      <c r="A3702" t="s">
        <v>39</v>
      </c>
      <c r="B3702">
        <v>7374525</v>
      </c>
      <c r="C3702" s="1">
        <v>43483</v>
      </c>
      <c r="D3702">
        <v>16.649999999999999</v>
      </c>
      <c r="E3702" t="s">
        <v>98</v>
      </c>
      <c r="F3702">
        <v>1050000</v>
      </c>
      <c r="G3702" t="s">
        <v>98</v>
      </c>
    </row>
    <row r="3703" spans="1:7" x14ac:dyDescent="0.25">
      <c r="A3703" t="s">
        <v>39</v>
      </c>
      <c r="B3703">
        <v>7374525</v>
      </c>
      <c r="C3703" s="1">
        <v>43484</v>
      </c>
      <c r="D3703">
        <v>16.75</v>
      </c>
      <c r="E3703" t="s">
        <v>98</v>
      </c>
      <c r="F3703">
        <v>1080000</v>
      </c>
      <c r="G3703" t="s">
        <v>98</v>
      </c>
    </row>
    <row r="3704" spans="1:7" x14ac:dyDescent="0.25">
      <c r="A3704" t="s">
        <v>39</v>
      </c>
      <c r="B3704">
        <v>7374525</v>
      </c>
      <c r="C3704" s="1">
        <v>43485</v>
      </c>
      <c r="D3704">
        <v>16.57</v>
      </c>
      <c r="E3704" t="s">
        <v>98</v>
      </c>
      <c r="F3704">
        <v>1140000</v>
      </c>
      <c r="G3704" t="s">
        <v>98</v>
      </c>
    </row>
    <row r="3705" spans="1:7" x14ac:dyDescent="0.25">
      <c r="A3705" t="s">
        <v>39</v>
      </c>
      <c r="B3705">
        <v>7374525</v>
      </c>
      <c r="C3705" s="1">
        <v>43486</v>
      </c>
      <c r="D3705">
        <v>16.8</v>
      </c>
      <c r="E3705" t="s">
        <v>98</v>
      </c>
      <c r="F3705">
        <v>1070000</v>
      </c>
      <c r="G3705" t="s">
        <v>98</v>
      </c>
    </row>
    <row r="3706" spans="1:7" x14ac:dyDescent="0.25">
      <c r="A3706" t="s">
        <v>39</v>
      </c>
      <c r="B3706">
        <v>7374525</v>
      </c>
      <c r="C3706" s="1">
        <v>43487</v>
      </c>
      <c r="D3706">
        <v>16.84</v>
      </c>
      <c r="E3706" t="s">
        <v>98</v>
      </c>
      <c r="F3706">
        <v>1050000</v>
      </c>
      <c r="G3706" t="s">
        <v>98</v>
      </c>
    </row>
    <row r="3707" spans="1:7" x14ac:dyDescent="0.25">
      <c r="A3707" t="s">
        <v>39</v>
      </c>
      <c r="B3707">
        <v>7374525</v>
      </c>
      <c r="C3707" s="1">
        <v>43488</v>
      </c>
      <c r="D3707">
        <v>16.95</v>
      </c>
      <c r="E3707" t="s">
        <v>98</v>
      </c>
      <c r="F3707">
        <v>1090000</v>
      </c>
      <c r="G3707" t="s">
        <v>98</v>
      </c>
    </row>
    <row r="3708" spans="1:7" x14ac:dyDescent="0.25">
      <c r="A3708" t="s">
        <v>39</v>
      </c>
      <c r="B3708">
        <v>7374525</v>
      </c>
      <c r="C3708" s="1">
        <v>43489</v>
      </c>
      <c r="D3708">
        <v>16.690000000000001</v>
      </c>
      <c r="E3708" t="s">
        <v>98</v>
      </c>
      <c r="F3708">
        <v>1120000</v>
      </c>
      <c r="G3708" t="s">
        <v>98</v>
      </c>
    </row>
    <row r="3709" spans="1:7" x14ac:dyDescent="0.25">
      <c r="A3709" t="s">
        <v>39</v>
      </c>
      <c r="B3709">
        <v>7374525</v>
      </c>
      <c r="C3709" s="1">
        <v>43490</v>
      </c>
      <c r="D3709">
        <v>16.600000000000001</v>
      </c>
      <c r="E3709" t="s">
        <v>98</v>
      </c>
      <c r="F3709">
        <v>1050000</v>
      </c>
      <c r="G3709" t="s">
        <v>98</v>
      </c>
    </row>
    <row r="3710" spans="1:7" x14ac:dyDescent="0.25">
      <c r="A3710" t="s">
        <v>39</v>
      </c>
      <c r="B3710">
        <v>7374525</v>
      </c>
      <c r="C3710" s="1">
        <v>43491</v>
      </c>
      <c r="D3710">
        <v>16.45</v>
      </c>
      <c r="E3710" t="s">
        <v>98</v>
      </c>
      <c r="F3710">
        <v>1040000</v>
      </c>
      <c r="G3710" t="s">
        <v>98</v>
      </c>
    </row>
    <row r="3711" spans="1:7" x14ac:dyDescent="0.25">
      <c r="A3711" t="s">
        <v>39</v>
      </c>
      <c r="B3711">
        <v>7374525</v>
      </c>
      <c r="C3711" s="1">
        <v>43492</v>
      </c>
      <c r="D3711">
        <v>16.399999999999999</v>
      </c>
      <c r="E3711" t="s">
        <v>98</v>
      </c>
      <c r="F3711">
        <v>1050000</v>
      </c>
      <c r="G3711" t="s">
        <v>98</v>
      </c>
    </row>
    <row r="3712" spans="1:7" x14ac:dyDescent="0.25">
      <c r="A3712" t="s">
        <v>39</v>
      </c>
      <c r="B3712">
        <v>7374525</v>
      </c>
      <c r="C3712" s="1">
        <v>43493</v>
      </c>
      <c r="D3712">
        <v>16.329999999999998</v>
      </c>
      <c r="E3712" t="s">
        <v>98</v>
      </c>
      <c r="F3712">
        <v>1010000</v>
      </c>
      <c r="G3712" t="s">
        <v>98</v>
      </c>
    </row>
    <row r="3713" spans="1:7" x14ac:dyDescent="0.25">
      <c r="A3713" t="s">
        <v>39</v>
      </c>
      <c r="B3713">
        <v>7374525</v>
      </c>
      <c r="C3713" s="1">
        <v>43494</v>
      </c>
      <c r="D3713">
        <v>16.18</v>
      </c>
      <c r="E3713" t="s">
        <v>98</v>
      </c>
      <c r="F3713">
        <v>1090000</v>
      </c>
      <c r="G3713" t="s">
        <v>98</v>
      </c>
    </row>
    <row r="3714" spans="1:7" x14ac:dyDescent="0.25">
      <c r="A3714" t="s">
        <v>39</v>
      </c>
      <c r="B3714">
        <v>7374525</v>
      </c>
      <c r="C3714" s="1">
        <v>43495</v>
      </c>
      <c r="D3714">
        <v>16.309999999999999</v>
      </c>
      <c r="E3714" t="s">
        <v>98</v>
      </c>
      <c r="F3714">
        <v>1030000</v>
      </c>
      <c r="G3714" t="s">
        <v>98</v>
      </c>
    </row>
    <row r="3715" spans="1:7" x14ac:dyDescent="0.25">
      <c r="A3715" t="s">
        <v>39</v>
      </c>
      <c r="B3715">
        <v>7374525</v>
      </c>
      <c r="C3715" s="1">
        <v>43496</v>
      </c>
      <c r="D3715">
        <v>16.3</v>
      </c>
      <c r="E3715" t="s">
        <v>98</v>
      </c>
      <c r="F3715">
        <v>1010000</v>
      </c>
      <c r="G3715" t="s">
        <v>98</v>
      </c>
    </row>
    <row r="3716" spans="1:7" x14ac:dyDescent="0.25">
      <c r="A3716" t="s">
        <v>39</v>
      </c>
      <c r="B3716">
        <v>7374525</v>
      </c>
      <c r="C3716" s="1">
        <v>43497</v>
      </c>
      <c r="D3716">
        <v>16.29</v>
      </c>
      <c r="E3716" t="s">
        <v>98</v>
      </c>
      <c r="F3716">
        <v>992000</v>
      </c>
      <c r="G3716" t="s">
        <v>98</v>
      </c>
    </row>
    <row r="3717" spans="1:7" x14ac:dyDescent="0.25">
      <c r="A3717" t="s">
        <v>39</v>
      </c>
      <c r="B3717">
        <v>7374525</v>
      </c>
      <c r="C3717" s="1">
        <v>43498</v>
      </c>
      <c r="D3717">
        <v>16.27</v>
      </c>
      <c r="E3717" t="s">
        <v>98</v>
      </c>
      <c r="F3717">
        <v>1020000</v>
      </c>
      <c r="G3717" t="s">
        <v>98</v>
      </c>
    </row>
    <row r="3718" spans="1:7" x14ac:dyDescent="0.25">
      <c r="A3718" t="s">
        <v>39</v>
      </c>
      <c r="B3718">
        <v>7374525</v>
      </c>
      <c r="C3718" s="1">
        <v>43499</v>
      </c>
      <c r="D3718">
        <v>16.260000000000002</v>
      </c>
      <c r="E3718" t="s">
        <v>98</v>
      </c>
      <c r="F3718">
        <v>1000000</v>
      </c>
      <c r="G3718" t="s">
        <v>98</v>
      </c>
    </row>
    <row r="3719" spans="1:7" x14ac:dyDescent="0.25">
      <c r="A3719" t="s">
        <v>39</v>
      </c>
      <c r="B3719">
        <v>7374525</v>
      </c>
      <c r="C3719" s="1">
        <v>43500</v>
      </c>
      <c r="D3719">
        <v>16.25</v>
      </c>
      <c r="E3719" t="s">
        <v>98</v>
      </c>
      <c r="F3719">
        <v>997000</v>
      </c>
      <c r="G3719" t="s">
        <v>98</v>
      </c>
    </row>
    <row r="3720" spans="1:7" x14ac:dyDescent="0.25">
      <c r="A3720" t="s">
        <v>39</v>
      </c>
      <c r="B3720">
        <v>7374525</v>
      </c>
      <c r="C3720" s="1">
        <v>43501</v>
      </c>
      <c r="D3720">
        <v>16.21</v>
      </c>
      <c r="E3720" t="s">
        <v>98</v>
      </c>
      <c r="F3720">
        <v>994000</v>
      </c>
      <c r="G3720" t="s">
        <v>98</v>
      </c>
    </row>
    <row r="3721" spans="1:7" x14ac:dyDescent="0.25">
      <c r="A3721" t="s">
        <v>39</v>
      </c>
      <c r="B3721">
        <v>7374525</v>
      </c>
      <c r="C3721" s="1">
        <v>43502</v>
      </c>
      <c r="D3721">
        <v>16.13</v>
      </c>
      <c r="E3721" t="s">
        <v>98</v>
      </c>
      <c r="F3721">
        <v>975000</v>
      </c>
      <c r="G3721" t="s">
        <v>98</v>
      </c>
    </row>
    <row r="3722" spans="1:7" x14ac:dyDescent="0.25">
      <c r="A3722" t="s">
        <v>39</v>
      </c>
      <c r="B3722">
        <v>7374525</v>
      </c>
      <c r="C3722" s="1">
        <v>43503</v>
      </c>
      <c r="D3722">
        <v>16.04</v>
      </c>
      <c r="E3722" t="s">
        <v>98</v>
      </c>
      <c r="F3722">
        <v>985000</v>
      </c>
      <c r="G3722" t="s">
        <v>98</v>
      </c>
    </row>
    <row r="3723" spans="1:7" x14ac:dyDescent="0.25">
      <c r="A3723" t="s">
        <v>39</v>
      </c>
      <c r="B3723">
        <v>7374525</v>
      </c>
      <c r="C3723" s="1">
        <v>43504</v>
      </c>
      <c r="D3723">
        <v>15.96</v>
      </c>
      <c r="E3723" t="s">
        <v>98</v>
      </c>
      <c r="F3723">
        <v>1070000</v>
      </c>
      <c r="G3723" t="s">
        <v>98</v>
      </c>
    </row>
    <row r="3724" spans="1:7" x14ac:dyDescent="0.25">
      <c r="A3724" t="s">
        <v>39</v>
      </c>
      <c r="B3724">
        <v>7374525</v>
      </c>
      <c r="C3724" s="1">
        <v>43505</v>
      </c>
      <c r="D3724">
        <v>15.93</v>
      </c>
      <c r="E3724" t="s">
        <v>98</v>
      </c>
      <c r="F3724">
        <v>1000000</v>
      </c>
      <c r="G3724" t="s">
        <v>98</v>
      </c>
    </row>
    <row r="3725" spans="1:7" x14ac:dyDescent="0.25">
      <c r="A3725" t="s">
        <v>39</v>
      </c>
      <c r="B3725">
        <v>7374525</v>
      </c>
      <c r="C3725" s="1">
        <v>43506</v>
      </c>
      <c r="D3725">
        <v>15.87</v>
      </c>
      <c r="E3725" t="s">
        <v>98</v>
      </c>
      <c r="F3725">
        <v>986000</v>
      </c>
      <c r="G3725" t="s">
        <v>98</v>
      </c>
    </row>
    <row r="3726" spans="1:7" x14ac:dyDescent="0.25">
      <c r="A3726" t="s">
        <v>39</v>
      </c>
      <c r="B3726">
        <v>7374525</v>
      </c>
      <c r="C3726" s="1">
        <v>43507</v>
      </c>
      <c r="D3726">
        <v>15.86</v>
      </c>
      <c r="E3726" t="s">
        <v>98</v>
      </c>
      <c r="F3726">
        <v>963000</v>
      </c>
      <c r="G3726" t="s">
        <v>98</v>
      </c>
    </row>
    <row r="3727" spans="1:7" x14ac:dyDescent="0.25">
      <c r="A3727" t="s">
        <v>39</v>
      </c>
      <c r="B3727">
        <v>7374525</v>
      </c>
      <c r="C3727" s="1">
        <v>43508</v>
      </c>
      <c r="D3727">
        <v>15.77</v>
      </c>
      <c r="E3727" t="s">
        <v>98</v>
      </c>
      <c r="F3727">
        <v>996000</v>
      </c>
      <c r="G3727" t="s">
        <v>98</v>
      </c>
    </row>
    <row r="3728" spans="1:7" x14ac:dyDescent="0.25">
      <c r="A3728" t="s">
        <v>39</v>
      </c>
      <c r="B3728">
        <v>7374525</v>
      </c>
      <c r="C3728" s="1">
        <v>43509</v>
      </c>
      <c r="D3728">
        <v>15.63</v>
      </c>
      <c r="E3728" t="s">
        <v>98</v>
      </c>
      <c r="F3728">
        <v>984000</v>
      </c>
      <c r="G3728" t="s">
        <v>98</v>
      </c>
    </row>
    <row r="3729" spans="1:7" x14ac:dyDescent="0.25">
      <c r="A3729" t="s">
        <v>39</v>
      </c>
      <c r="B3729">
        <v>7374525</v>
      </c>
      <c r="C3729" s="1">
        <v>43510</v>
      </c>
      <c r="D3729">
        <v>15.66</v>
      </c>
      <c r="E3729" t="s">
        <v>98</v>
      </c>
      <c r="F3729">
        <v>945000</v>
      </c>
      <c r="G3729" t="s">
        <v>98</v>
      </c>
    </row>
    <row r="3730" spans="1:7" x14ac:dyDescent="0.25">
      <c r="A3730" t="s">
        <v>39</v>
      </c>
      <c r="B3730">
        <v>7374525</v>
      </c>
      <c r="C3730" s="1">
        <v>43511</v>
      </c>
      <c r="D3730">
        <v>15.64</v>
      </c>
      <c r="E3730" t="s">
        <v>98</v>
      </c>
      <c r="F3730">
        <v>944000</v>
      </c>
      <c r="G3730" t="s">
        <v>98</v>
      </c>
    </row>
    <row r="3731" spans="1:7" x14ac:dyDescent="0.25">
      <c r="A3731" t="s">
        <v>39</v>
      </c>
      <c r="B3731">
        <v>7374525</v>
      </c>
      <c r="C3731" s="1">
        <v>43512</v>
      </c>
      <c r="D3731">
        <v>15.7</v>
      </c>
      <c r="E3731" t="s">
        <v>98</v>
      </c>
      <c r="F3731">
        <v>946000</v>
      </c>
      <c r="G3731" t="s">
        <v>98</v>
      </c>
    </row>
    <row r="3732" spans="1:7" x14ac:dyDescent="0.25">
      <c r="A3732" t="s">
        <v>39</v>
      </c>
      <c r="B3732">
        <v>7374525</v>
      </c>
      <c r="C3732" s="1">
        <v>43513</v>
      </c>
      <c r="D3732">
        <v>15.83</v>
      </c>
      <c r="E3732" t="s">
        <v>98</v>
      </c>
      <c r="F3732">
        <v>957000</v>
      </c>
      <c r="G3732" t="s">
        <v>98</v>
      </c>
    </row>
    <row r="3733" spans="1:7" x14ac:dyDescent="0.25">
      <c r="A3733" t="s">
        <v>39</v>
      </c>
      <c r="B3733">
        <v>7374525</v>
      </c>
      <c r="C3733" s="1">
        <v>43514</v>
      </c>
      <c r="D3733">
        <v>16</v>
      </c>
      <c r="E3733" t="s">
        <v>98</v>
      </c>
      <c r="F3733">
        <v>992000</v>
      </c>
      <c r="G3733" t="s">
        <v>98</v>
      </c>
    </row>
    <row r="3734" spans="1:7" x14ac:dyDescent="0.25">
      <c r="A3734" t="s">
        <v>39</v>
      </c>
      <c r="B3734">
        <v>7374525</v>
      </c>
      <c r="C3734" s="1">
        <v>43515</v>
      </c>
      <c r="D3734">
        <v>16.39</v>
      </c>
      <c r="E3734" t="s">
        <v>98</v>
      </c>
      <c r="F3734">
        <v>957000</v>
      </c>
      <c r="G3734" t="s">
        <v>98</v>
      </c>
    </row>
    <row r="3735" spans="1:7" x14ac:dyDescent="0.25">
      <c r="A3735" t="s">
        <v>39</v>
      </c>
      <c r="B3735">
        <v>7374525</v>
      </c>
      <c r="C3735" s="1">
        <v>43516</v>
      </c>
      <c r="D3735">
        <v>16.399999999999999</v>
      </c>
      <c r="E3735" t="s">
        <v>98</v>
      </c>
      <c r="F3735">
        <v>994000</v>
      </c>
      <c r="G3735" t="s">
        <v>98</v>
      </c>
    </row>
    <row r="3736" spans="1:7" x14ac:dyDescent="0.25">
      <c r="A3736" t="s">
        <v>39</v>
      </c>
      <c r="B3736">
        <v>7374525</v>
      </c>
      <c r="C3736" s="1">
        <v>43517</v>
      </c>
      <c r="D3736">
        <v>16.45</v>
      </c>
      <c r="E3736" t="s">
        <v>98</v>
      </c>
      <c r="F3736">
        <v>999000</v>
      </c>
      <c r="G3736" t="s">
        <v>98</v>
      </c>
    </row>
    <row r="3737" spans="1:7" x14ac:dyDescent="0.25">
      <c r="A3737" t="s">
        <v>39</v>
      </c>
      <c r="B3737">
        <v>7374525</v>
      </c>
      <c r="C3737" s="1">
        <v>43518</v>
      </c>
      <c r="D3737">
        <v>16.5</v>
      </c>
      <c r="E3737" t="s">
        <v>98</v>
      </c>
      <c r="F3737">
        <v>990000</v>
      </c>
      <c r="G3737" t="s">
        <v>98</v>
      </c>
    </row>
    <row r="3738" spans="1:7" x14ac:dyDescent="0.25">
      <c r="A3738" t="s">
        <v>39</v>
      </c>
      <c r="B3738">
        <v>7374525</v>
      </c>
      <c r="C3738" s="1">
        <v>43519</v>
      </c>
      <c r="D3738">
        <v>16.68</v>
      </c>
      <c r="E3738" t="s">
        <v>98</v>
      </c>
      <c r="F3738">
        <v>1000000</v>
      </c>
      <c r="G3738" t="s">
        <v>98</v>
      </c>
    </row>
    <row r="3739" spans="1:7" x14ac:dyDescent="0.25">
      <c r="A3739" t="s">
        <v>39</v>
      </c>
      <c r="B3739">
        <v>7374525</v>
      </c>
      <c r="C3739" s="1">
        <v>43520</v>
      </c>
      <c r="D3739">
        <v>16.66</v>
      </c>
      <c r="E3739" t="s">
        <v>98</v>
      </c>
      <c r="F3739">
        <v>1110000</v>
      </c>
      <c r="G3739" t="s">
        <v>98</v>
      </c>
    </row>
    <row r="3740" spans="1:7" x14ac:dyDescent="0.25">
      <c r="A3740" t="s">
        <v>39</v>
      </c>
      <c r="B3740">
        <v>7374525</v>
      </c>
      <c r="C3740" s="1">
        <v>43521</v>
      </c>
      <c r="D3740">
        <v>17</v>
      </c>
      <c r="E3740" t="s">
        <v>98</v>
      </c>
      <c r="F3740">
        <v>1050000</v>
      </c>
      <c r="G3740" t="s">
        <v>98</v>
      </c>
    </row>
    <row r="3741" spans="1:7" x14ac:dyDescent="0.25">
      <c r="A3741" t="s">
        <v>39</v>
      </c>
      <c r="B3741">
        <v>7374525</v>
      </c>
      <c r="C3741" s="1">
        <v>43522</v>
      </c>
      <c r="D3741">
        <v>17.09</v>
      </c>
      <c r="E3741" t="s">
        <v>98</v>
      </c>
      <c r="F3741">
        <v>1080000</v>
      </c>
      <c r="G3741" t="s">
        <v>98</v>
      </c>
    </row>
    <row r="3742" spans="1:7" x14ac:dyDescent="0.25">
      <c r="A3742" t="s">
        <v>39</v>
      </c>
      <c r="B3742">
        <v>7374525</v>
      </c>
      <c r="C3742" s="1">
        <v>43523</v>
      </c>
      <c r="D3742">
        <v>17.260000000000002</v>
      </c>
      <c r="E3742" t="s">
        <v>98</v>
      </c>
      <c r="F3742">
        <v>1080000</v>
      </c>
      <c r="G3742" t="s">
        <v>98</v>
      </c>
    </row>
    <row r="3743" spans="1:7" x14ac:dyDescent="0.25">
      <c r="A3743" t="s">
        <v>39</v>
      </c>
      <c r="B3743">
        <v>7374525</v>
      </c>
      <c r="C3743" s="1">
        <v>43524</v>
      </c>
      <c r="D3743">
        <v>17.25</v>
      </c>
      <c r="E3743" t="s">
        <v>98</v>
      </c>
      <c r="F3743">
        <v>1080000</v>
      </c>
      <c r="G3743" t="s">
        <v>98</v>
      </c>
    </row>
    <row r="3744" spans="1:7" x14ac:dyDescent="0.25">
      <c r="A3744" t="s">
        <v>39</v>
      </c>
      <c r="B3744">
        <v>7374525</v>
      </c>
      <c r="C3744" s="1">
        <v>43525</v>
      </c>
      <c r="D3744">
        <v>17.28</v>
      </c>
      <c r="E3744" t="s">
        <v>98</v>
      </c>
      <c r="F3744">
        <v>1100000</v>
      </c>
      <c r="G3744" t="s">
        <v>98</v>
      </c>
    </row>
    <row r="3745" spans="1:7" x14ac:dyDescent="0.25">
      <c r="A3745" t="s">
        <v>39</v>
      </c>
      <c r="B3745">
        <v>7374525</v>
      </c>
      <c r="C3745" s="1">
        <v>43526</v>
      </c>
      <c r="D3745">
        <v>17.32</v>
      </c>
      <c r="E3745" t="s">
        <v>98</v>
      </c>
      <c r="F3745">
        <v>1110000</v>
      </c>
      <c r="G3745" t="s">
        <v>98</v>
      </c>
    </row>
    <row r="3746" spans="1:7" x14ac:dyDescent="0.25">
      <c r="A3746" t="s">
        <v>39</v>
      </c>
      <c r="B3746">
        <v>7374525</v>
      </c>
      <c r="C3746" s="1">
        <v>43527</v>
      </c>
      <c r="D3746">
        <v>17.38</v>
      </c>
      <c r="E3746" t="s">
        <v>98</v>
      </c>
      <c r="F3746">
        <v>1120000</v>
      </c>
      <c r="G3746" t="s">
        <v>98</v>
      </c>
    </row>
    <row r="3747" spans="1:7" x14ac:dyDescent="0.25">
      <c r="A3747" t="s">
        <v>39</v>
      </c>
      <c r="B3747">
        <v>7374525</v>
      </c>
      <c r="C3747" s="1">
        <v>43528</v>
      </c>
      <c r="D3747">
        <v>17.399999999999999</v>
      </c>
      <c r="E3747" t="s">
        <v>98</v>
      </c>
      <c r="F3747">
        <v>1190000</v>
      </c>
      <c r="G3747" t="s">
        <v>98</v>
      </c>
    </row>
    <row r="3748" spans="1:7" x14ac:dyDescent="0.25">
      <c r="A3748" t="s">
        <v>39</v>
      </c>
      <c r="B3748">
        <v>7374525</v>
      </c>
      <c r="C3748" s="1">
        <v>43529</v>
      </c>
      <c r="D3748">
        <v>17.350000000000001</v>
      </c>
      <c r="E3748" t="s">
        <v>98</v>
      </c>
      <c r="F3748">
        <v>1190000</v>
      </c>
      <c r="G3748" t="s">
        <v>98</v>
      </c>
    </row>
    <row r="3749" spans="1:7" x14ac:dyDescent="0.25">
      <c r="A3749" t="s">
        <v>39</v>
      </c>
      <c r="B3749">
        <v>7374525</v>
      </c>
      <c r="C3749" s="1">
        <v>43530</v>
      </c>
      <c r="D3749">
        <v>17.510000000000002</v>
      </c>
      <c r="E3749" t="s">
        <v>98</v>
      </c>
      <c r="F3749">
        <v>1120000</v>
      </c>
      <c r="G3749" t="s">
        <v>98</v>
      </c>
    </row>
    <row r="3750" spans="1:7" x14ac:dyDescent="0.25">
      <c r="A3750" t="s">
        <v>39</v>
      </c>
      <c r="B3750">
        <v>7374525</v>
      </c>
      <c r="C3750" s="1">
        <v>43531</v>
      </c>
      <c r="D3750">
        <v>17.55</v>
      </c>
      <c r="E3750" t="s">
        <v>98</v>
      </c>
      <c r="F3750">
        <v>1100000</v>
      </c>
      <c r="G3750" t="s">
        <v>98</v>
      </c>
    </row>
    <row r="3751" spans="1:7" x14ac:dyDescent="0.25">
      <c r="A3751" t="s">
        <v>39</v>
      </c>
      <c r="B3751">
        <v>7374525</v>
      </c>
      <c r="C3751" s="1">
        <v>43532</v>
      </c>
      <c r="D3751">
        <v>17.52</v>
      </c>
      <c r="E3751" t="s">
        <v>98</v>
      </c>
      <c r="F3751">
        <v>1100000</v>
      </c>
      <c r="G3751" t="s">
        <v>98</v>
      </c>
    </row>
    <row r="3752" spans="1:7" x14ac:dyDescent="0.25">
      <c r="A3752" t="s">
        <v>39</v>
      </c>
      <c r="B3752">
        <v>7374525</v>
      </c>
      <c r="C3752" s="1">
        <v>43533</v>
      </c>
      <c r="D3752">
        <v>17.57</v>
      </c>
      <c r="E3752" t="s">
        <v>98</v>
      </c>
      <c r="F3752">
        <v>1110000</v>
      </c>
      <c r="G3752" t="s">
        <v>98</v>
      </c>
    </row>
    <row r="3753" spans="1:7" x14ac:dyDescent="0.25">
      <c r="A3753" t="s">
        <v>39</v>
      </c>
      <c r="B3753">
        <v>7374525</v>
      </c>
      <c r="C3753" s="1">
        <v>43534</v>
      </c>
      <c r="D3753">
        <v>17.579999999999998</v>
      </c>
      <c r="E3753" t="s">
        <v>98</v>
      </c>
      <c r="F3753">
        <v>1130000</v>
      </c>
      <c r="G3753" t="s">
        <v>98</v>
      </c>
    </row>
    <row r="3754" spans="1:7" x14ac:dyDescent="0.25">
      <c r="A3754" t="s">
        <v>39</v>
      </c>
      <c r="B3754">
        <v>7374525</v>
      </c>
      <c r="C3754" s="1">
        <v>43535</v>
      </c>
      <c r="D3754">
        <v>17.57</v>
      </c>
      <c r="E3754" t="s">
        <v>98</v>
      </c>
      <c r="F3754">
        <v>1150000</v>
      </c>
      <c r="G3754" t="s">
        <v>98</v>
      </c>
    </row>
    <row r="3755" spans="1:7" x14ac:dyDescent="0.25">
      <c r="A3755" t="s">
        <v>39</v>
      </c>
      <c r="B3755">
        <v>7374525</v>
      </c>
      <c r="C3755" s="1">
        <v>43536</v>
      </c>
      <c r="D3755">
        <v>17.670000000000002</v>
      </c>
      <c r="E3755" t="s">
        <v>98</v>
      </c>
      <c r="F3755">
        <v>1130000</v>
      </c>
      <c r="G3755" t="s">
        <v>98</v>
      </c>
    </row>
    <row r="3756" spans="1:7" x14ac:dyDescent="0.25">
      <c r="A3756" t="s">
        <v>39</v>
      </c>
      <c r="B3756">
        <v>7374525</v>
      </c>
      <c r="C3756" s="1">
        <v>43537</v>
      </c>
      <c r="D3756">
        <v>17.71</v>
      </c>
      <c r="E3756" t="s">
        <v>98</v>
      </c>
      <c r="F3756">
        <v>1110000</v>
      </c>
      <c r="G3756" t="s">
        <v>98</v>
      </c>
    </row>
    <row r="3757" spans="1:7" x14ac:dyDescent="0.25">
      <c r="A3757" t="s">
        <v>39</v>
      </c>
      <c r="B3757">
        <v>7374525</v>
      </c>
      <c r="C3757" s="1">
        <v>43538</v>
      </c>
      <c r="D3757">
        <v>17.66</v>
      </c>
      <c r="E3757" t="s">
        <v>98</v>
      </c>
      <c r="F3757">
        <v>1110000</v>
      </c>
      <c r="G3757" t="s">
        <v>98</v>
      </c>
    </row>
    <row r="3758" spans="1:7" x14ac:dyDescent="0.25">
      <c r="A3758" t="s">
        <v>39</v>
      </c>
      <c r="B3758">
        <v>7374525</v>
      </c>
      <c r="C3758" s="1">
        <v>43539</v>
      </c>
      <c r="D3758">
        <v>17.61</v>
      </c>
      <c r="E3758" t="s">
        <v>98</v>
      </c>
      <c r="F3758">
        <v>1220000</v>
      </c>
      <c r="G3758" t="s">
        <v>98</v>
      </c>
    </row>
    <row r="3759" spans="1:7" x14ac:dyDescent="0.25">
      <c r="A3759" t="s">
        <v>39</v>
      </c>
      <c r="B3759">
        <v>7374525</v>
      </c>
      <c r="C3759" s="1">
        <v>43540</v>
      </c>
      <c r="D3759">
        <v>17.71</v>
      </c>
      <c r="E3759" t="s">
        <v>98</v>
      </c>
      <c r="F3759">
        <v>1180000</v>
      </c>
      <c r="G3759" t="s">
        <v>98</v>
      </c>
    </row>
    <row r="3760" spans="1:7" x14ac:dyDescent="0.25">
      <c r="A3760" t="s">
        <v>39</v>
      </c>
      <c r="B3760">
        <v>7374525</v>
      </c>
      <c r="C3760" s="1">
        <v>43541</v>
      </c>
      <c r="D3760">
        <v>17.7</v>
      </c>
      <c r="E3760" t="s">
        <v>98</v>
      </c>
      <c r="F3760">
        <v>1170000</v>
      </c>
      <c r="G3760" t="s">
        <v>98</v>
      </c>
    </row>
    <row r="3761" spans="1:7" x14ac:dyDescent="0.25">
      <c r="A3761" t="s">
        <v>39</v>
      </c>
      <c r="B3761">
        <v>7374525</v>
      </c>
      <c r="C3761" s="1">
        <v>43542</v>
      </c>
      <c r="D3761">
        <v>17.73</v>
      </c>
      <c r="E3761" t="s">
        <v>98</v>
      </c>
      <c r="F3761">
        <v>1150000</v>
      </c>
      <c r="G3761" t="s">
        <v>98</v>
      </c>
    </row>
    <row r="3762" spans="1:7" x14ac:dyDescent="0.25">
      <c r="A3762" t="s">
        <v>39</v>
      </c>
      <c r="B3762">
        <v>7374525</v>
      </c>
      <c r="C3762" s="1">
        <v>43543</v>
      </c>
      <c r="D3762">
        <v>17.73</v>
      </c>
      <c r="E3762" t="s">
        <v>98</v>
      </c>
      <c r="F3762">
        <v>1150000</v>
      </c>
      <c r="G3762" t="s">
        <v>98</v>
      </c>
    </row>
    <row r="3763" spans="1:7" x14ac:dyDescent="0.25">
      <c r="A3763" t="s">
        <v>39</v>
      </c>
      <c r="B3763">
        <v>7374525</v>
      </c>
      <c r="C3763" s="1">
        <v>43544</v>
      </c>
      <c r="D3763">
        <v>17.61</v>
      </c>
      <c r="E3763" t="s">
        <v>98</v>
      </c>
      <c r="F3763">
        <v>1150000</v>
      </c>
      <c r="G3763" t="s">
        <v>98</v>
      </c>
    </row>
    <row r="3764" spans="1:7" x14ac:dyDescent="0.25">
      <c r="A3764" t="s">
        <v>39</v>
      </c>
      <c r="B3764">
        <v>7374525</v>
      </c>
      <c r="C3764" s="1">
        <v>43545</v>
      </c>
      <c r="D3764">
        <v>17.54</v>
      </c>
      <c r="E3764" t="s">
        <v>98</v>
      </c>
      <c r="F3764">
        <v>1190000</v>
      </c>
      <c r="G3764" t="s">
        <v>98</v>
      </c>
    </row>
    <row r="3765" spans="1:7" x14ac:dyDescent="0.25">
      <c r="A3765" t="s">
        <v>39</v>
      </c>
      <c r="B3765">
        <v>7374525</v>
      </c>
      <c r="C3765" s="1">
        <v>43546</v>
      </c>
      <c r="D3765">
        <v>17.54</v>
      </c>
      <c r="E3765" t="s">
        <v>98</v>
      </c>
      <c r="F3765">
        <v>1130000</v>
      </c>
      <c r="G3765" t="s">
        <v>98</v>
      </c>
    </row>
    <row r="3766" spans="1:7" x14ac:dyDescent="0.25">
      <c r="A3766" t="s">
        <v>39</v>
      </c>
      <c r="B3766">
        <v>7374525</v>
      </c>
      <c r="C3766" s="1">
        <v>43547</v>
      </c>
      <c r="D3766">
        <v>17.579999999999998</v>
      </c>
      <c r="E3766" t="s">
        <v>98</v>
      </c>
      <c r="F3766">
        <v>1120000</v>
      </c>
      <c r="G3766" t="s">
        <v>98</v>
      </c>
    </row>
    <row r="3767" spans="1:7" x14ac:dyDescent="0.25">
      <c r="A3767" t="s">
        <v>39</v>
      </c>
      <c r="B3767">
        <v>7374525</v>
      </c>
      <c r="C3767" s="1">
        <v>43548</v>
      </c>
      <c r="D3767">
        <v>17.52</v>
      </c>
      <c r="E3767" t="s">
        <v>98</v>
      </c>
      <c r="F3767">
        <v>1120000</v>
      </c>
      <c r="G3767" t="s">
        <v>98</v>
      </c>
    </row>
    <row r="3768" spans="1:7" x14ac:dyDescent="0.25">
      <c r="A3768" t="s">
        <v>39</v>
      </c>
      <c r="B3768">
        <v>7374525</v>
      </c>
      <c r="C3768" s="1">
        <v>43549</v>
      </c>
      <c r="D3768">
        <v>17.52</v>
      </c>
      <c r="E3768" t="s">
        <v>98</v>
      </c>
      <c r="F3768">
        <v>1140000</v>
      </c>
      <c r="G3768" t="s">
        <v>98</v>
      </c>
    </row>
    <row r="3769" spans="1:7" x14ac:dyDescent="0.25">
      <c r="A3769" t="s">
        <v>39</v>
      </c>
      <c r="B3769">
        <v>7374525</v>
      </c>
      <c r="C3769" s="1">
        <v>43550</v>
      </c>
      <c r="D3769">
        <v>17.48</v>
      </c>
      <c r="E3769" t="s">
        <v>98</v>
      </c>
      <c r="F3769">
        <v>1200000</v>
      </c>
      <c r="G3769" t="s">
        <v>98</v>
      </c>
    </row>
    <row r="3770" spans="1:7" x14ac:dyDescent="0.25">
      <c r="A3770" t="s">
        <v>39</v>
      </c>
      <c r="B3770">
        <v>7374525</v>
      </c>
      <c r="C3770" s="1">
        <v>43551</v>
      </c>
      <c r="D3770">
        <v>17.600000000000001</v>
      </c>
      <c r="E3770" t="s">
        <v>98</v>
      </c>
      <c r="F3770">
        <v>1140000</v>
      </c>
      <c r="G3770" t="s">
        <v>98</v>
      </c>
    </row>
    <row r="3771" spans="1:7" x14ac:dyDescent="0.25">
      <c r="A3771" t="s">
        <v>39</v>
      </c>
      <c r="B3771">
        <v>7374525</v>
      </c>
      <c r="C3771" s="1">
        <v>43552</v>
      </c>
      <c r="D3771">
        <v>17.66</v>
      </c>
      <c r="E3771" t="s">
        <v>98</v>
      </c>
      <c r="F3771">
        <v>1090000</v>
      </c>
      <c r="G3771" t="s">
        <v>98</v>
      </c>
    </row>
    <row r="3772" spans="1:7" x14ac:dyDescent="0.25">
      <c r="A3772" t="s">
        <v>39</v>
      </c>
      <c r="B3772">
        <v>7374525</v>
      </c>
      <c r="C3772" s="1">
        <v>43553</v>
      </c>
      <c r="D3772">
        <v>17.73</v>
      </c>
      <c r="E3772" t="s">
        <v>98</v>
      </c>
      <c r="F3772">
        <v>1100000</v>
      </c>
      <c r="G3772" t="s">
        <v>98</v>
      </c>
    </row>
    <row r="3773" spans="1:7" x14ac:dyDescent="0.25">
      <c r="A3773" t="s">
        <v>39</v>
      </c>
      <c r="B3773">
        <v>7374525</v>
      </c>
      <c r="C3773" s="1">
        <v>43554</v>
      </c>
      <c r="D3773">
        <v>17.66</v>
      </c>
      <c r="E3773" t="s">
        <v>98</v>
      </c>
      <c r="F3773">
        <v>1100000</v>
      </c>
      <c r="G3773" t="s">
        <v>98</v>
      </c>
    </row>
    <row r="3774" spans="1:7" x14ac:dyDescent="0.25">
      <c r="A3774" t="s">
        <v>39</v>
      </c>
      <c r="B3774">
        <v>7374525</v>
      </c>
      <c r="C3774" s="1">
        <v>43555</v>
      </c>
      <c r="D3774">
        <v>17.649999999999999</v>
      </c>
      <c r="E3774" t="s">
        <v>98</v>
      </c>
      <c r="F3774">
        <v>1200000</v>
      </c>
      <c r="G3774" t="s">
        <v>98</v>
      </c>
    </row>
    <row r="3775" spans="1:7" x14ac:dyDescent="0.25">
      <c r="A3775" t="s">
        <v>39</v>
      </c>
      <c r="B3775">
        <v>7374525</v>
      </c>
      <c r="C3775" s="1">
        <v>43556</v>
      </c>
      <c r="D3775">
        <v>17.71</v>
      </c>
      <c r="E3775" t="s">
        <v>98</v>
      </c>
      <c r="F3775">
        <v>1140000</v>
      </c>
      <c r="G3775" t="s">
        <v>98</v>
      </c>
    </row>
    <row r="3776" spans="1:7" x14ac:dyDescent="0.25">
      <c r="A3776" t="s">
        <v>39</v>
      </c>
      <c r="B3776">
        <v>7374525</v>
      </c>
      <c r="C3776" s="1">
        <v>43557</v>
      </c>
      <c r="D3776">
        <v>17.600000000000001</v>
      </c>
      <c r="E3776" t="s">
        <v>98</v>
      </c>
      <c r="F3776">
        <v>1160000</v>
      </c>
      <c r="G3776" t="s">
        <v>98</v>
      </c>
    </row>
    <row r="3777" spans="1:7" x14ac:dyDescent="0.25">
      <c r="A3777" t="s">
        <v>39</v>
      </c>
      <c r="B3777">
        <v>7374525</v>
      </c>
      <c r="C3777" s="1">
        <v>43558</v>
      </c>
      <c r="D3777">
        <v>17.559999999999999</v>
      </c>
      <c r="E3777" t="s">
        <v>98</v>
      </c>
      <c r="F3777">
        <v>1080000</v>
      </c>
      <c r="G3777" t="s">
        <v>98</v>
      </c>
    </row>
    <row r="3778" spans="1:7" x14ac:dyDescent="0.25">
      <c r="A3778" t="s">
        <v>39</v>
      </c>
      <c r="B3778">
        <v>7374525</v>
      </c>
      <c r="C3778" s="1">
        <v>43559</v>
      </c>
      <c r="D3778">
        <v>17.600000000000001</v>
      </c>
      <c r="E3778" t="s">
        <v>98</v>
      </c>
      <c r="F3778">
        <v>1070000</v>
      </c>
      <c r="G3778" t="s">
        <v>98</v>
      </c>
    </row>
    <row r="3779" spans="1:7" x14ac:dyDescent="0.25">
      <c r="A3779" t="s">
        <v>39</v>
      </c>
      <c r="B3779">
        <v>7374525</v>
      </c>
      <c r="C3779" s="1">
        <v>43560</v>
      </c>
      <c r="D3779">
        <v>17.48</v>
      </c>
      <c r="E3779" t="s">
        <v>98</v>
      </c>
      <c r="F3779">
        <v>1090000</v>
      </c>
      <c r="G3779" t="s">
        <v>98</v>
      </c>
    </row>
    <row r="3780" spans="1:7" x14ac:dyDescent="0.25">
      <c r="A3780" t="s">
        <v>39</v>
      </c>
      <c r="B3780">
        <v>7374525</v>
      </c>
      <c r="C3780" s="1">
        <v>43561</v>
      </c>
      <c r="D3780">
        <v>17.350000000000001</v>
      </c>
      <c r="E3780" t="s">
        <v>98</v>
      </c>
      <c r="F3780">
        <v>1050000</v>
      </c>
      <c r="G3780" t="s">
        <v>98</v>
      </c>
    </row>
    <row r="3781" spans="1:7" x14ac:dyDescent="0.25">
      <c r="A3781" t="s">
        <v>39</v>
      </c>
      <c r="B3781">
        <v>7374525</v>
      </c>
      <c r="C3781" s="1">
        <v>43562</v>
      </c>
      <c r="D3781">
        <v>17.29</v>
      </c>
      <c r="E3781" t="s">
        <v>98</v>
      </c>
      <c r="F3781">
        <v>1030000</v>
      </c>
      <c r="G3781" t="s">
        <v>98</v>
      </c>
    </row>
    <row r="3782" spans="1:7" x14ac:dyDescent="0.25">
      <c r="A3782" t="s">
        <v>39</v>
      </c>
      <c r="B3782">
        <v>7374525</v>
      </c>
      <c r="C3782" s="1">
        <v>43563</v>
      </c>
      <c r="D3782">
        <v>17.3</v>
      </c>
      <c r="E3782" t="s">
        <v>98</v>
      </c>
      <c r="F3782">
        <v>1040000</v>
      </c>
      <c r="G3782" t="s">
        <v>98</v>
      </c>
    </row>
    <row r="3783" spans="1:7" x14ac:dyDescent="0.25">
      <c r="A3783" t="s">
        <v>39</v>
      </c>
      <c r="B3783">
        <v>7374525</v>
      </c>
      <c r="C3783" s="1">
        <v>43564</v>
      </c>
      <c r="D3783">
        <v>17.16</v>
      </c>
      <c r="E3783" t="s">
        <v>98</v>
      </c>
      <c r="F3783">
        <v>1120000</v>
      </c>
      <c r="G3783" t="s">
        <v>98</v>
      </c>
    </row>
    <row r="3784" spans="1:7" x14ac:dyDescent="0.25">
      <c r="A3784" t="s">
        <v>39</v>
      </c>
      <c r="B3784">
        <v>7374525</v>
      </c>
      <c r="C3784" s="1">
        <v>43565</v>
      </c>
      <c r="D3784">
        <v>17.239999999999998</v>
      </c>
      <c r="E3784" t="s">
        <v>98</v>
      </c>
      <c r="F3784">
        <v>1040000</v>
      </c>
      <c r="G3784" t="s">
        <v>98</v>
      </c>
    </row>
    <row r="3785" spans="1:7" x14ac:dyDescent="0.25">
      <c r="A3785" t="s">
        <v>39</v>
      </c>
      <c r="B3785">
        <v>7374525</v>
      </c>
      <c r="C3785" s="1">
        <v>43566</v>
      </c>
      <c r="D3785">
        <v>17.28</v>
      </c>
      <c r="E3785" t="s">
        <v>98</v>
      </c>
      <c r="F3785">
        <v>1020000</v>
      </c>
      <c r="G3785" t="s">
        <v>98</v>
      </c>
    </row>
    <row r="3786" spans="1:7" x14ac:dyDescent="0.25">
      <c r="A3786" t="s">
        <v>39</v>
      </c>
      <c r="B3786">
        <v>7374525</v>
      </c>
      <c r="C3786" s="1">
        <v>43567</v>
      </c>
      <c r="D3786">
        <v>17.29</v>
      </c>
      <c r="E3786" t="s">
        <v>98</v>
      </c>
      <c r="F3786">
        <v>1030000</v>
      </c>
      <c r="G3786" t="s">
        <v>98</v>
      </c>
    </row>
    <row r="3787" spans="1:7" x14ac:dyDescent="0.25">
      <c r="A3787" t="s">
        <v>39</v>
      </c>
      <c r="B3787">
        <v>7374525</v>
      </c>
      <c r="C3787" s="1">
        <v>43568</v>
      </c>
      <c r="D3787">
        <v>17.43</v>
      </c>
      <c r="E3787" t="s">
        <v>98</v>
      </c>
      <c r="F3787">
        <v>976000</v>
      </c>
      <c r="G3787" t="s">
        <v>98</v>
      </c>
    </row>
    <row r="3788" spans="1:7" x14ac:dyDescent="0.25">
      <c r="A3788" t="s">
        <v>39</v>
      </c>
      <c r="B3788">
        <v>7374525</v>
      </c>
      <c r="C3788" s="1">
        <v>43569</v>
      </c>
      <c r="D3788">
        <v>17.18</v>
      </c>
      <c r="E3788" t="s">
        <v>98</v>
      </c>
      <c r="F3788">
        <v>1100000</v>
      </c>
      <c r="G3788" t="s">
        <v>98</v>
      </c>
    </row>
    <row r="3789" spans="1:7" x14ac:dyDescent="0.25">
      <c r="A3789" t="s">
        <v>39</v>
      </c>
      <c r="B3789">
        <v>7374525</v>
      </c>
      <c r="C3789" s="1">
        <v>43570</v>
      </c>
      <c r="D3789">
        <v>17.16</v>
      </c>
      <c r="E3789" t="s">
        <v>98</v>
      </c>
      <c r="F3789">
        <v>1000000</v>
      </c>
      <c r="G3789" t="s">
        <v>98</v>
      </c>
    </row>
    <row r="3790" spans="1:7" x14ac:dyDescent="0.25">
      <c r="A3790" t="s">
        <v>39</v>
      </c>
      <c r="B3790">
        <v>7374525</v>
      </c>
      <c r="C3790" s="1">
        <v>43571</v>
      </c>
      <c r="D3790">
        <v>17.13</v>
      </c>
      <c r="E3790" t="s">
        <v>98</v>
      </c>
      <c r="F3790">
        <v>995000</v>
      </c>
      <c r="G3790" t="s">
        <v>98</v>
      </c>
    </row>
    <row r="3791" spans="1:7" x14ac:dyDescent="0.25">
      <c r="A3791" t="s">
        <v>39</v>
      </c>
      <c r="B3791">
        <v>7374525</v>
      </c>
      <c r="C3791" s="1">
        <v>43572</v>
      </c>
      <c r="D3791">
        <v>17.07</v>
      </c>
      <c r="E3791" t="s">
        <v>98</v>
      </c>
      <c r="F3791">
        <v>996000</v>
      </c>
      <c r="G3791" t="s">
        <v>98</v>
      </c>
    </row>
    <row r="3792" spans="1:7" x14ac:dyDescent="0.25">
      <c r="A3792" t="s">
        <v>39</v>
      </c>
      <c r="B3792">
        <v>7374525</v>
      </c>
      <c r="C3792" s="1">
        <v>43573</v>
      </c>
      <c r="D3792">
        <v>17.27</v>
      </c>
      <c r="E3792" t="s">
        <v>98</v>
      </c>
      <c r="F3792">
        <v>1000000</v>
      </c>
      <c r="G3792" t="s">
        <v>98</v>
      </c>
    </row>
    <row r="3793" spans="1:7" x14ac:dyDescent="0.25">
      <c r="A3793" t="s">
        <v>39</v>
      </c>
      <c r="B3793">
        <v>7374525</v>
      </c>
      <c r="C3793" s="1">
        <v>43574</v>
      </c>
      <c r="D3793">
        <v>17.12</v>
      </c>
      <c r="E3793" t="s">
        <v>98</v>
      </c>
      <c r="F3793">
        <v>1130000</v>
      </c>
      <c r="G3793" t="s">
        <v>98</v>
      </c>
    </row>
    <row r="3794" spans="1:7" x14ac:dyDescent="0.25">
      <c r="A3794" t="s">
        <v>39</v>
      </c>
      <c r="B3794">
        <v>7374525</v>
      </c>
      <c r="C3794" s="1">
        <v>43575</v>
      </c>
      <c r="D3794">
        <v>17.170000000000002</v>
      </c>
      <c r="E3794" t="s">
        <v>98</v>
      </c>
      <c r="F3794">
        <v>1080000</v>
      </c>
      <c r="G3794" t="s">
        <v>98</v>
      </c>
    </row>
    <row r="3795" spans="1:7" x14ac:dyDescent="0.25">
      <c r="A3795" t="s">
        <v>39</v>
      </c>
      <c r="B3795">
        <v>7374525</v>
      </c>
      <c r="C3795" s="1">
        <v>43576</v>
      </c>
      <c r="D3795">
        <v>17.22</v>
      </c>
      <c r="E3795" t="s">
        <v>98</v>
      </c>
      <c r="F3795">
        <v>1010000</v>
      </c>
      <c r="G3795" t="s">
        <v>98</v>
      </c>
    </row>
    <row r="3796" spans="1:7" x14ac:dyDescent="0.25">
      <c r="A3796" t="s">
        <v>39</v>
      </c>
      <c r="B3796">
        <v>7374525</v>
      </c>
      <c r="C3796" s="1">
        <v>43577</v>
      </c>
      <c r="D3796">
        <v>17.239999999999998</v>
      </c>
      <c r="E3796" t="s">
        <v>98</v>
      </c>
      <c r="F3796">
        <v>1020000</v>
      </c>
      <c r="G3796" t="s">
        <v>98</v>
      </c>
    </row>
    <row r="3797" spans="1:7" x14ac:dyDescent="0.25">
      <c r="A3797" t="s">
        <v>39</v>
      </c>
      <c r="B3797">
        <v>7374525</v>
      </c>
      <c r="C3797" s="1">
        <v>43578</v>
      </c>
      <c r="D3797">
        <v>17.28</v>
      </c>
      <c r="E3797" t="s">
        <v>98</v>
      </c>
      <c r="F3797">
        <v>1090000</v>
      </c>
      <c r="G3797" t="s">
        <v>98</v>
      </c>
    </row>
    <row r="3798" spans="1:7" x14ac:dyDescent="0.25">
      <c r="A3798" t="s">
        <v>39</v>
      </c>
      <c r="B3798">
        <v>7374525</v>
      </c>
      <c r="C3798" s="1">
        <v>43579</v>
      </c>
      <c r="D3798">
        <v>17.37</v>
      </c>
      <c r="E3798" t="s">
        <v>98</v>
      </c>
      <c r="F3798">
        <v>1130000</v>
      </c>
      <c r="G3798" t="s">
        <v>98</v>
      </c>
    </row>
    <row r="3799" spans="1:7" x14ac:dyDescent="0.25">
      <c r="A3799" t="s">
        <v>39</v>
      </c>
      <c r="B3799">
        <v>7374525</v>
      </c>
      <c r="C3799" s="1">
        <v>43580</v>
      </c>
      <c r="D3799">
        <v>17.46</v>
      </c>
      <c r="E3799" t="s">
        <v>98</v>
      </c>
      <c r="F3799">
        <v>1190000</v>
      </c>
      <c r="G3799" t="s">
        <v>98</v>
      </c>
    </row>
    <row r="3800" spans="1:7" x14ac:dyDescent="0.25">
      <c r="A3800" t="s">
        <v>39</v>
      </c>
      <c r="B3800">
        <v>7374525</v>
      </c>
      <c r="C3800" s="1">
        <v>43581</v>
      </c>
      <c r="D3800">
        <v>17.489999999999998</v>
      </c>
      <c r="E3800" t="s">
        <v>98</v>
      </c>
      <c r="F3800">
        <v>1270000</v>
      </c>
      <c r="G3800" t="s">
        <v>98</v>
      </c>
    </row>
    <row r="3801" spans="1:7" x14ac:dyDescent="0.25">
      <c r="A3801" t="s">
        <v>39</v>
      </c>
      <c r="B3801">
        <v>7374525</v>
      </c>
      <c r="C3801" s="1">
        <v>43582</v>
      </c>
      <c r="D3801">
        <v>17.53</v>
      </c>
      <c r="E3801" t="s">
        <v>98</v>
      </c>
      <c r="F3801">
        <v>1190000</v>
      </c>
      <c r="G3801" t="s">
        <v>98</v>
      </c>
    </row>
    <row r="3802" spans="1:7" x14ac:dyDescent="0.25">
      <c r="A3802" t="s">
        <v>39</v>
      </c>
      <c r="B3802">
        <v>7374525</v>
      </c>
      <c r="C3802" s="1">
        <v>43583</v>
      </c>
      <c r="D3802">
        <v>17.52</v>
      </c>
      <c r="E3802" t="s">
        <v>98</v>
      </c>
      <c r="F3802">
        <v>1220000</v>
      </c>
      <c r="G3802" t="s">
        <v>98</v>
      </c>
    </row>
    <row r="3803" spans="1:7" x14ac:dyDescent="0.25">
      <c r="A3803" t="s">
        <v>39</v>
      </c>
      <c r="B3803">
        <v>7374525</v>
      </c>
      <c r="C3803" s="1">
        <v>43584</v>
      </c>
      <c r="D3803">
        <v>17.54</v>
      </c>
      <c r="E3803" t="s">
        <v>98</v>
      </c>
      <c r="F3803">
        <v>1200000</v>
      </c>
      <c r="G3803" t="s">
        <v>98</v>
      </c>
    </row>
    <row r="3804" spans="1:7" x14ac:dyDescent="0.25">
      <c r="A3804" t="s">
        <v>39</v>
      </c>
      <c r="B3804">
        <v>7374525</v>
      </c>
      <c r="C3804" s="1">
        <v>43585</v>
      </c>
      <c r="D3804">
        <v>17.59</v>
      </c>
      <c r="E3804" t="s">
        <v>98</v>
      </c>
      <c r="F3804">
        <v>1190000</v>
      </c>
      <c r="G3804" t="s">
        <v>98</v>
      </c>
    </row>
    <row r="3805" spans="1:7" x14ac:dyDescent="0.25">
      <c r="A3805" t="s">
        <v>39</v>
      </c>
      <c r="B3805">
        <v>7374525</v>
      </c>
      <c r="C3805" s="1">
        <v>43586</v>
      </c>
      <c r="D3805">
        <v>17.62</v>
      </c>
      <c r="E3805" t="s">
        <v>98</v>
      </c>
      <c r="F3805">
        <v>1190000</v>
      </c>
      <c r="G3805" t="s">
        <v>98</v>
      </c>
    </row>
    <row r="3806" spans="1:7" x14ac:dyDescent="0.25">
      <c r="A3806" t="s">
        <v>39</v>
      </c>
      <c r="B3806">
        <v>7374525</v>
      </c>
      <c r="C3806" s="1">
        <v>43587</v>
      </c>
      <c r="D3806">
        <v>17.63</v>
      </c>
      <c r="E3806" t="s">
        <v>98</v>
      </c>
      <c r="F3806">
        <v>1210000</v>
      </c>
      <c r="G3806" t="s">
        <v>98</v>
      </c>
    </row>
    <row r="3807" spans="1:7" x14ac:dyDescent="0.25">
      <c r="A3807" t="s">
        <v>39</v>
      </c>
      <c r="B3807">
        <v>7374525</v>
      </c>
      <c r="C3807" s="1">
        <v>43588</v>
      </c>
      <c r="D3807">
        <v>17.62</v>
      </c>
      <c r="E3807" t="s">
        <v>98</v>
      </c>
      <c r="F3807">
        <v>1200000</v>
      </c>
      <c r="G3807" t="s">
        <v>98</v>
      </c>
    </row>
    <row r="3808" spans="1:7" x14ac:dyDescent="0.25">
      <c r="A3808" t="s">
        <v>39</v>
      </c>
      <c r="B3808">
        <v>7374525</v>
      </c>
      <c r="C3808" s="1">
        <v>43589</v>
      </c>
      <c r="D3808">
        <v>17.600000000000001</v>
      </c>
      <c r="E3808" t="s">
        <v>98</v>
      </c>
      <c r="F3808">
        <v>1220000</v>
      </c>
      <c r="G3808" t="s">
        <v>98</v>
      </c>
    </row>
    <row r="3809" spans="1:7" x14ac:dyDescent="0.25">
      <c r="A3809" t="s">
        <v>39</v>
      </c>
      <c r="B3809">
        <v>7374525</v>
      </c>
      <c r="C3809" s="1">
        <v>43590</v>
      </c>
      <c r="D3809">
        <v>17.62</v>
      </c>
      <c r="E3809" t="s">
        <v>98</v>
      </c>
      <c r="F3809">
        <v>1250000</v>
      </c>
      <c r="G3809" t="s">
        <v>98</v>
      </c>
    </row>
    <row r="3810" spans="1:7" x14ac:dyDescent="0.25">
      <c r="A3810" t="s">
        <v>39</v>
      </c>
      <c r="B3810">
        <v>7374525</v>
      </c>
      <c r="C3810" s="1">
        <v>43591</v>
      </c>
      <c r="D3810">
        <v>17.71</v>
      </c>
      <c r="E3810" t="s">
        <v>98</v>
      </c>
      <c r="F3810">
        <v>1200000</v>
      </c>
      <c r="G3810" t="s">
        <v>98</v>
      </c>
    </row>
    <row r="3811" spans="1:7" x14ac:dyDescent="0.25">
      <c r="A3811" t="s">
        <v>39</v>
      </c>
      <c r="B3811">
        <v>7374525</v>
      </c>
      <c r="C3811" s="1">
        <v>43592</v>
      </c>
      <c r="D3811">
        <v>17.71</v>
      </c>
      <c r="E3811" t="s">
        <v>98</v>
      </c>
      <c r="F3811">
        <v>1180000</v>
      </c>
      <c r="G3811" t="s">
        <v>98</v>
      </c>
    </row>
    <row r="3812" spans="1:7" x14ac:dyDescent="0.25">
      <c r="A3812" t="s">
        <v>39</v>
      </c>
      <c r="B3812">
        <v>7374525</v>
      </c>
      <c r="C3812" s="1">
        <v>43593</v>
      </c>
      <c r="D3812">
        <v>17.79</v>
      </c>
      <c r="E3812" t="s">
        <v>98</v>
      </c>
      <c r="F3812">
        <v>1160000</v>
      </c>
      <c r="G3812" t="s">
        <v>98</v>
      </c>
    </row>
    <row r="3813" spans="1:7" x14ac:dyDescent="0.25">
      <c r="A3813" t="s">
        <v>39</v>
      </c>
      <c r="B3813">
        <v>7374525</v>
      </c>
      <c r="C3813" s="1">
        <v>43594</v>
      </c>
      <c r="D3813">
        <v>17.88</v>
      </c>
      <c r="E3813" t="s">
        <v>98</v>
      </c>
      <c r="F3813">
        <v>1150000</v>
      </c>
      <c r="G3813" t="s">
        <v>98</v>
      </c>
    </row>
    <row r="3814" spans="1:7" x14ac:dyDescent="0.25">
      <c r="A3814" t="s">
        <v>39</v>
      </c>
      <c r="B3814">
        <v>7374525</v>
      </c>
      <c r="C3814" s="1">
        <v>43595</v>
      </c>
      <c r="D3814">
        <v>18.11</v>
      </c>
      <c r="E3814" t="s">
        <v>98</v>
      </c>
      <c r="F3814">
        <v>1180000</v>
      </c>
      <c r="G3814" t="s">
        <v>98</v>
      </c>
    </row>
    <row r="3815" spans="1:7" x14ac:dyDescent="0.25">
      <c r="A3815" t="s">
        <v>39</v>
      </c>
      <c r="B3815">
        <v>7374525</v>
      </c>
      <c r="C3815" s="1">
        <v>43596</v>
      </c>
      <c r="D3815">
        <v>17.850000000000001</v>
      </c>
      <c r="E3815" t="s">
        <v>98</v>
      </c>
      <c r="F3815">
        <v>1170000</v>
      </c>
      <c r="G3815" t="s">
        <v>98</v>
      </c>
    </row>
    <row r="3816" spans="1:7" x14ac:dyDescent="0.25">
      <c r="A3816" t="s">
        <v>39</v>
      </c>
      <c r="B3816">
        <v>7374525</v>
      </c>
      <c r="C3816" s="1">
        <v>43597</v>
      </c>
      <c r="D3816">
        <v>17.920000000000002</v>
      </c>
      <c r="E3816" t="s">
        <v>98</v>
      </c>
      <c r="F3816">
        <v>1240000</v>
      </c>
      <c r="G3816" t="s">
        <v>98</v>
      </c>
    </row>
    <row r="3817" spans="1:7" x14ac:dyDescent="0.25">
      <c r="A3817" t="s">
        <v>39</v>
      </c>
      <c r="B3817">
        <v>7374525</v>
      </c>
      <c r="C3817" s="1">
        <v>43598</v>
      </c>
      <c r="D3817">
        <v>17.86</v>
      </c>
      <c r="E3817" t="s">
        <v>98</v>
      </c>
    </row>
    <row r="3818" spans="1:7" x14ac:dyDescent="0.25">
      <c r="A3818" t="s">
        <v>39</v>
      </c>
      <c r="B3818">
        <v>7374525</v>
      </c>
      <c r="C3818" s="1">
        <v>43599</v>
      </c>
      <c r="D3818">
        <v>17.78</v>
      </c>
      <c r="E3818" t="s">
        <v>98</v>
      </c>
      <c r="F3818">
        <v>1220000</v>
      </c>
      <c r="G3818" t="s">
        <v>98</v>
      </c>
    </row>
    <row r="3819" spans="1:7" x14ac:dyDescent="0.25">
      <c r="A3819" t="s">
        <v>39</v>
      </c>
      <c r="B3819">
        <v>7374525</v>
      </c>
      <c r="C3819" s="1">
        <v>43600</v>
      </c>
      <c r="D3819">
        <v>17.72</v>
      </c>
      <c r="E3819" t="s">
        <v>98</v>
      </c>
      <c r="F3819">
        <v>1210000</v>
      </c>
      <c r="G3819" t="s">
        <v>98</v>
      </c>
    </row>
    <row r="3820" spans="1:7" x14ac:dyDescent="0.25">
      <c r="A3820" t="s">
        <v>39</v>
      </c>
      <c r="B3820">
        <v>7374525</v>
      </c>
      <c r="C3820" s="1">
        <v>43601</v>
      </c>
      <c r="D3820">
        <v>17.690000000000001</v>
      </c>
      <c r="E3820" t="s">
        <v>98</v>
      </c>
      <c r="F3820">
        <v>1190000</v>
      </c>
      <c r="G3820" t="s">
        <v>98</v>
      </c>
    </row>
    <row r="3821" spans="1:7" x14ac:dyDescent="0.25">
      <c r="A3821" t="s">
        <v>39</v>
      </c>
      <c r="B3821">
        <v>7374525</v>
      </c>
      <c r="C3821" s="1">
        <v>43602</v>
      </c>
      <c r="D3821">
        <v>17.75</v>
      </c>
      <c r="E3821" t="s">
        <v>98</v>
      </c>
      <c r="F3821">
        <v>1170000</v>
      </c>
      <c r="G3821" t="s">
        <v>98</v>
      </c>
    </row>
    <row r="3822" spans="1:7" x14ac:dyDescent="0.25">
      <c r="A3822" t="s">
        <v>39</v>
      </c>
      <c r="B3822">
        <v>7374525</v>
      </c>
      <c r="C3822" s="1">
        <v>43603</v>
      </c>
      <c r="D3822">
        <v>17.79</v>
      </c>
      <c r="E3822" t="s">
        <v>98</v>
      </c>
      <c r="F3822">
        <v>1160000</v>
      </c>
      <c r="G3822" t="s">
        <v>98</v>
      </c>
    </row>
    <row r="3823" spans="1:7" x14ac:dyDescent="0.25">
      <c r="A3823" t="s">
        <v>39</v>
      </c>
      <c r="B3823">
        <v>7374525</v>
      </c>
      <c r="C3823" s="1">
        <v>43604</v>
      </c>
      <c r="D3823">
        <v>17.84</v>
      </c>
      <c r="E3823" t="s">
        <v>98</v>
      </c>
      <c r="F3823">
        <v>1190000</v>
      </c>
      <c r="G3823" t="s">
        <v>98</v>
      </c>
    </row>
    <row r="3824" spans="1:7" x14ac:dyDescent="0.25">
      <c r="A3824" t="s">
        <v>39</v>
      </c>
      <c r="B3824">
        <v>7374525</v>
      </c>
      <c r="C3824" s="1">
        <v>43605</v>
      </c>
      <c r="D3824">
        <v>17.75</v>
      </c>
      <c r="E3824" t="s">
        <v>98</v>
      </c>
      <c r="F3824">
        <v>1150000</v>
      </c>
      <c r="G3824" t="s">
        <v>98</v>
      </c>
    </row>
    <row r="3825" spans="1:7" x14ac:dyDescent="0.25">
      <c r="A3825" t="s">
        <v>39</v>
      </c>
      <c r="B3825">
        <v>7374525</v>
      </c>
      <c r="C3825" s="1">
        <v>43606</v>
      </c>
      <c r="D3825">
        <v>17.8</v>
      </c>
      <c r="E3825" t="s">
        <v>98</v>
      </c>
      <c r="F3825">
        <v>1130000</v>
      </c>
      <c r="G3825" t="s">
        <v>98</v>
      </c>
    </row>
    <row r="3826" spans="1:7" x14ac:dyDescent="0.25">
      <c r="A3826" t="s">
        <v>39</v>
      </c>
      <c r="B3826">
        <v>7374525</v>
      </c>
      <c r="C3826" s="1">
        <v>43607</v>
      </c>
      <c r="D3826">
        <v>17.73</v>
      </c>
      <c r="E3826" t="s">
        <v>98</v>
      </c>
      <c r="F3826">
        <v>1130000</v>
      </c>
      <c r="G3826" t="s">
        <v>98</v>
      </c>
    </row>
    <row r="3827" spans="1:7" x14ac:dyDescent="0.25">
      <c r="A3827" t="s">
        <v>39</v>
      </c>
      <c r="B3827">
        <v>7374525</v>
      </c>
      <c r="C3827" s="1">
        <v>43608</v>
      </c>
      <c r="D3827">
        <v>17.73</v>
      </c>
      <c r="E3827" t="s">
        <v>98</v>
      </c>
      <c r="F3827">
        <v>1140000</v>
      </c>
      <c r="G3827" t="s">
        <v>98</v>
      </c>
    </row>
    <row r="3828" spans="1:7" x14ac:dyDescent="0.25">
      <c r="A3828" t="s">
        <v>39</v>
      </c>
      <c r="B3828">
        <v>7374525</v>
      </c>
      <c r="C3828" s="1">
        <v>43609</v>
      </c>
      <c r="D3828">
        <v>17.72</v>
      </c>
      <c r="E3828" t="s">
        <v>98</v>
      </c>
      <c r="F3828">
        <v>1140000</v>
      </c>
      <c r="G3828" t="s">
        <v>98</v>
      </c>
    </row>
    <row r="3829" spans="1:7" x14ac:dyDescent="0.25">
      <c r="A3829" t="s">
        <v>39</v>
      </c>
      <c r="B3829">
        <v>7374525</v>
      </c>
      <c r="C3829" s="1">
        <v>43610</v>
      </c>
      <c r="D3829">
        <v>17.690000000000001</v>
      </c>
      <c r="E3829" t="s">
        <v>98</v>
      </c>
      <c r="F3829">
        <v>1170000</v>
      </c>
      <c r="G3829" t="s">
        <v>98</v>
      </c>
    </row>
    <row r="3830" spans="1:7" x14ac:dyDescent="0.25">
      <c r="A3830" t="s">
        <v>39</v>
      </c>
      <c r="B3830">
        <v>7374525</v>
      </c>
      <c r="C3830" s="1">
        <v>43611</v>
      </c>
      <c r="D3830">
        <v>17.7</v>
      </c>
      <c r="E3830" t="s">
        <v>98</v>
      </c>
      <c r="F3830">
        <v>1170000</v>
      </c>
      <c r="G3830" t="s">
        <v>98</v>
      </c>
    </row>
    <row r="3831" spans="1:7" x14ac:dyDescent="0.25">
      <c r="A3831" t="s">
        <v>39</v>
      </c>
      <c r="B3831">
        <v>7374525</v>
      </c>
      <c r="C3831" s="1">
        <v>43612</v>
      </c>
      <c r="D3831">
        <v>17.66</v>
      </c>
      <c r="E3831" t="s">
        <v>98</v>
      </c>
      <c r="F3831">
        <v>1120000</v>
      </c>
      <c r="G3831" t="s">
        <v>98</v>
      </c>
    </row>
    <row r="3832" spans="1:7" x14ac:dyDescent="0.25">
      <c r="A3832" t="s">
        <v>39</v>
      </c>
      <c r="B3832">
        <v>7374525</v>
      </c>
      <c r="C3832" s="1">
        <v>43613</v>
      </c>
      <c r="D3832">
        <v>17.670000000000002</v>
      </c>
      <c r="E3832" t="s">
        <v>98</v>
      </c>
      <c r="F3832">
        <v>1100000</v>
      </c>
      <c r="G3832" t="s">
        <v>98</v>
      </c>
    </row>
    <row r="3833" spans="1:7" x14ac:dyDescent="0.25">
      <c r="A3833" t="s">
        <v>39</v>
      </c>
      <c r="B3833">
        <v>7374525</v>
      </c>
      <c r="C3833" s="1">
        <v>43614</v>
      </c>
      <c r="D3833">
        <v>17.7</v>
      </c>
      <c r="E3833" t="s">
        <v>98</v>
      </c>
      <c r="F3833">
        <v>1100000</v>
      </c>
      <c r="G3833" t="s">
        <v>98</v>
      </c>
    </row>
    <row r="3834" spans="1:7" x14ac:dyDescent="0.25">
      <c r="A3834" t="s">
        <v>39</v>
      </c>
      <c r="B3834">
        <v>7374525</v>
      </c>
      <c r="C3834" s="1">
        <v>43615</v>
      </c>
      <c r="D3834">
        <v>17.68</v>
      </c>
      <c r="E3834" t="s">
        <v>98</v>
      </c>
      <c r="F3834">
        <v>1100000</v>
      </c>
      <c r="G3834" t="s">
        <v>98</v>
      </c>
    </row>
    <row r="3835" spans="1:7" x14ac:dyDescent="0.25">
      <c r="A3835" t="s">
        <v>39</v>
      </c>
      <c r="B3835">
        <v>7374525</v>
      </c>
      <c r="C3835" s="1">
        <v>43616</v>
      </c>
      <c r="D3835">
        <v>17.670000000000002</v>
      </c>
      <c r="E3835" t="s">
        <v>98</v>
      </c>
      <c r="F3835">
        <v>1100000</v>
      </c>
      <c r="G3835" t="s">
        <v>98</v>
      </c>
    </row>
    <row r="3836" spans="1:7" x14ac:dyDescent="0.25">
      <c r="A3836" t="s">
        <v>39</v>
      </c>
      <c r="B3836">
        <v>7374525</v>
      </c>
      <c r="C3836" s="1">
        <v>43617</v>
      </c>
      <c r="D3836">
        <v>17.64</v>
      </c>
      <c r="E3836" t="s">
        <v>98</v>
      </c>
      <c r="F3836">
        <v>1100000</v>
      </c>
      <c r="G3836" t="s">
        <v>98</v>
      </c>
    </row>
    <row r="3837" spans="1:7" x14ac:dyDescent="0.25">
      <c r="A3837" t="s">
        <v>39</v>
      </c>
      <c r="B3837">
        <v>7374525</v>
      </c>
      <c r="C3837" s="1">
        <v>43618</v>
      </c>
      <c r="D3837">
        <v>17.62</v>
      </c>
      <c r="E3837" t="s">
        <v>98</v>
      </c>
      <c r="F3837">
        <v>1130000</v>
      </c>
      <c r="G3837" t="s">
        <v>98</v>
      </c>
    </row>
    <row r="3838" spans="1:7" x14ac:dyDescent="0.25">
      <c r="A3838" t="s">
        <v>39</v>
      </c>
      <c r="B3838">
        <v>7374525</v>
      </c>
      <c r="C3838" s="1">
        <v>43619</v>
      </c>
      <c r="D3838">
        <v>17.63</v>
      </c>
      <c r="E3838" t="s">
        <v>98</v>
      </c>
      <c r="F3838">
        <v>1110000</v>
      </c>
      <c r="G3838" t="s">
        <v>98</v>
      </c>
    </row>
    <row r="3839" spans="1:7" x14ac:dyDescent="0.25">
      <c r="A3839" t="s">
        <v>39</v>
      </c>
      <c r="B3839">
        <v>7374525</v>
      </c>
      <c r="C3839" s="1">
        <v>43620</v>
      </c>
      <c r="D3839">
        <v>17.579999999999998</v>
      </c>
      <c r="E3839" t="s">
        <v>98</v>
      </c>
      <c r="F3839">
        <v>1090000</v>
      </c>
      <c r="G3839" t="s">
        <v>98</v>
      </c>
    </row>
    <row r="3840" spans="1:7" x14ac:dyDescent="0.25">
      <c r="A3840" t="s">
        <v>39</v>
      </c>
      <c r="B3840">
        <v>7374525</v>
      </c>
      <c r="C3840" s="1">
        <v>43621</v>
      </c>
      <c r="D3840">
        <v>17.59</v>
      </c>
      <c r="E3840" t="s">
        <v>98</v>
      </c>
      <c r="F3840">
        <v>1090000</v>
      </c>
      <c r="G3840" t="s">
        <v>98</v>
      </c>
    </row>
    <row r="3841" spans="1:7" x14ac:dyDescent="0.25">
      <c r="A3841" t="s">
        <v>39</v>
      </c>
      <c r="B3841">
        <v>7374525</v>
      </c>
      <c r="C3841" s="1">
        <v>43622</v>
      </c>
      <c r="D3841">
        <v>17.72</v>
      </c>
      <c r="E3841" t="s">
        <v>98</v>
      </c>
      <c r="F3841">
        <v>1080000</v>
      </c>
      <c r="G3841" t="s">
        <v>98</v>
      </c>
    </row>
    <row r="3842" spans="1:7" x14ac:dyDescent="0.25">
      <c r="A3842" t="s">
        <v>39</v>
      </c>
      <c r="B3842">
        <v>7374525</v>
      </c>
      <c r="C3842" s="1">
        <v>43623</v>
      </c>
      <c r="D3842">
        <v>17.66</v>
      </c>
      <c r="E3842" t="s">
        <v>98</v>
      </c>
      <c r="F3842">
        <v>1090000</v>
      </c>
      <c r="G3842" t="s">
        <v>98</v>
      </c>
    </row>
    <row r="3843" spans="1:7" x14ac:dyDescent="0.25">
      <c r="A3843" t="s">
        <v>39</v>
      </c>
      <c r="B3843">
        <v>7374525</v>
      </c>
      <c r="C3843" s="1">
        <v>43624</v>
      </c>
      <c r="D3843">
        <v>17.66</v>
      </c>
      <c r="E3843" t="s">
        <v>98</v>
      </c>
      <c r="F3843">
        <v>1130000</v>
      </c>
      <c r="G3843" t="s">
        <v>98</v>
      </c>
    </row>
    <row r="3844" spans="1:7" x14ac:dyDescent="0.25">
      <c r="A3844" t="s">
        <v>39</v>
      </c>
      <c r="B3844">
        <v>7374525</v>
      </c>
      <c r="C3844" s="1">
        <v>43625</v>
      </c>
      <c r="D3844">
        <v>17.649999999999999</v>
      </c>
      <c r="E3844" t="s">
        <v>98</v>
      </c>
      <c r="F3844">
        <v>1180000</v>
      </c>
      <c r="G3844" t="s">
        <v>98</v>
      </c>
    </row>
    <row r="3845" spans="1:7" x14ac:dyDescent="0.25">
      <c r="A3845" t="s">
        <v>39</v>
      </c>
      <c r="B3845">
        <v>7374525</v>
      </c>
      <c r="C3845" s="1">
        <v>43626</v>
      </c>
    </row>
    <row r="3846" spans="1:7" x14ac:dyDescent="0.25">
      <c r="A3846" t="s">
        <v>39</v>
      </c>
      <c r="B3846">
        <v>7374525</v>
      </c>
      <c r="C3846" s="1">
        <v>43627</v>
      </c>
      <c r="D3846">
        <v>17.670000000000002</v>
      </c>
      <c r="E3846" t="s">
        <v>98</v>
      </c>
      <c r="F3846">
        <v>1200000</v>
      </c>
      <c r="G3846" t="s">
        <v>98</v>
      </c>
    </row>
    <row r="3847" spans="1:7" x14ac:dyDescent="0.25">
      <c r="A3847" t="s">
        <v>39</v>
      </c>
      <c r="B3847">
        <v>7374525</v>
      </c>
      <c r="C3847" s="1">
        <v>43628</v>
      </c>
      <c r="D3847">
        <v>17.7</v>
      </c>
      <c r="E3847" t="s">
        <v>98</v>
      </c>
      <c r="F3847">
        <v>1190000</v>
      </c>
      <c r="G3847" t="s">
        <v>98</v>
      </c>
    </row>
    <row r="3848" spans="1:7" x14ac:dyDescent="0.25">
      <c r="A3848" t="s">
        <v>39</v>
      </c>
      <c r="B3848">
        <v>7374525</v>
      </c>
      <c r="C3848" s="1">
        <v>43629</v>
      </c>
      <c r="D3848">
        <v>17.64</v>
      </c>
      <c r="E3848" t="s">
        <v>98</v>
      </c>
      <c r="F3848">
        <v>1160000</v>
      </c>
      <c r="G3848" t="s">
        <v>98</v>
      </c>
    </row>
    <row r="3849" spans="1:7" x14ac:dyDescent="0.25">
      <c r="A3849" t="s">
        <v>39</v>
      </c>
      <c r="B3849">
        <v>7374525</v>
      </c>
      <c r="C3849" s="1">
        <v>43630</v>
      </c>
      <c r="D3849">
        <v>17.649999999999999</v>
      </c>
      <c r="E3849" t="s">
        <v>98</v>
      </c>
      <c r="F3849">
        <v>1120000</v>
      </c>
      <c r="G3849" t="s">
        <v>98</v>
      </c>
    </row>
    <row r="3850" spans="1:7" x14ac:dyDescent="0.25">
      <c r="A3850" t="s">
        <v>39</v>
      </c>
      <c r="B3850">
        <v>7374525</v>
      </c>
      <c r="C3850" s="1">
        <v>43631</v>
      </c>
      <c r="D3850">
        <v>17.61</v>
      </c>
      <c r="E3850" t="s">
        <v>98</v>
      </c>
      <c r="F3850">
        <v>1130000</v>
      </c>
      <c r="G3850" t="s">
        <v>98</v>
      </c>
    </row>
    <row r="3851" spans="1:7" x14ac:dyDescent="0.25">
      <c r="A3851" t="s">
        <v>39</v>
      </c>
      <c r="B3851">
        <v>7374525</v>
      </c>
      <c r="C3851" s="1">
        <v>43632</v>
      </c>
      <c r="D3851">
        <v>17.559999999999999</v>
      </c>
      <c r="E3851" t="s">
        <v>98</v>
      </c>
      <c r="F3851">
        <v>1130000</v>
      </c>
      <c r="G3851" t="s">
        <v>98</v>
      </c>
    </row>
    <row r="3852" spans="1:7" x14ac:dyDescent="0.25">
      <c r="A3852" t="s">
        <v>39</v>
      </c>
      <c r="B3852">
        <v>7374525</v>
      </c>
      <c r="C3852" s="1">
        <v>43633</v>
      </c>
      <c r="D3852">
        <v>17.63</v>
      </c>
      <c r="E3852" t="s">
        <v>98</v>
      </c>
      <c r="F3852">
        <v>1140000</v>
      </c>
      <c r="G3852" t="s">
        <v>98</v>
      </c>
    </row>
    <row r="3853" spans="1:7" x14ac:dyDescent="0.25">
      <c r="A3853" t="s">
        <v>39</v>
      </c>
      <c r="B3853">
        <v>7374525</v>
      </c>
      <c r="C3853" s="1">
        <v>43634</v>
      </c>
      <c r="D3853">
        <v>17.63</v>
      </c>
      <c r="E3853" t="s">
        <v>98</v>
      </c>
      <c r="F3853">
        <v>1130000</v>
      </c>
      <c r="G3853" t="s">
        <v>98</v>
      </c>
    </row>
    <row r="3854" spans="1:7" x14ac:dyDescent="0.25">
      <c r="A3854" t="s">
        <v>39</v>
      </c>
      <c r="B3854">
        <v>7374525</v>
      </c>
      <c r="C3854" s="1">
        <v>43635</v>
      </c>
      <c r="D3854">
        <v>17.579999999999998</v>
      </c>
      <c r="E3854" t="s">
        <v>98</v>
      </c>
      <c r="F3854">
        <v>1130000</v>
      </c>
      <c r="G3854" t="s">
        <v>98</v>
      </c>
    </row>
    <row r="3855" spans="1:7" x14ac:dyDescent="0.25">
      <c r="A3855" t="s">
        <v>39</v>
      </c>
      <c r="B3855">
        <v>7374525</v>
      </c>
      <c r="C3855" s="1">
        <v>43636</v>
      </c>
      <c r="D3855">
        <v>17.54</v>
      </c>
      <c r="E3855" t="s">
        <v>98</v>
      </c>
      <c r="F3855">
        <v>1090000</v>
      </c>
      <c r="G3855" t="s">
        <v>98</v>
      </c>
    </row>
    <row r="3856" spans="1:7" x14ac:dyDescent="0.25">
      <c r="A3856" t="s">
        <v>39</v>
      </c>
      <c r="B3856">
        <v>7374525</v>
      </c>
      <c r="C3856" s="1">
        <v>43637</v>
      </c>
      <c r="D3856">
        <v>17.47</v>
      </c>
      <c r="E3856" t="s">
        <v>98</v>
      </c>
      <c r="F3856">
        <v>1060000</v>
      </c>
      <c r="G3856" t="s">
        <v>98</v>
      </c>
    </row>
    <row r="3857" spans="1:7" x14ac:dyDescent="0.25">
      <c r="A3857" t="s">
        <v>39</v>
      </c>
      <c r="B3857">
        <v>7374525</v>
      </c>
      <c r="C3857" s="1">
        <v>43638</v>
      </c>
      <c r="D3857">
        <v>17.43</v>
      </c>
      <c r="E3857" t="s">
        <v>98</v>
      </c>
      <c r="F3857">
        <v>1070000</v>
      </c>
      <c r="G3857" t="s">
        <v>98</v>
      </c>
    </row>
    <row r="3858" spans="1:7" x14ac:dyDescent="0.25">
      <c r="A3858" t="s">
        <v>39</v>
      </c>
      <c r="B3858">
        <v>7374525</v>
      </c>
      <c r="C3858" s="1">
        <v>43639</v>
      </c>
      <c r="D3858">
        <v>17.39</v>
      </c>
      <c r="E3858" t="s">
        <v>98</v>
      </c>
      <c r="F3858">
        <v>1060000</v>
      </c>
      <c r="G3858" t="s">
        <v>98</v>
      </c>
    </row>
    <row r="3859" spans="1:7" x14ac:dyDescent="0.25">
      <c r="A3859" t="s">
        <v>39</v>
      </c>
      <c r="B3859">
        <v>7374525</v>
      </c>
      <c r="C3859" s="1">
        <v>43640</v>
      </c>
      <c r="D3859">
        <v>17.36</v>
      </c>
      <c r="E3859" t="s">
        <v>98</v>
      </c>
      <c r="F3859">
        <v>1120000</v>
      </c>
      <c r="G3859" t="s">
        <v>98</v>
      </c>
    </row>
    <row r="3860" spans="1:7" x14ac:dyDescent="0.25">
      <c r="A3860" t="s">
        <v>39</v>
      </c>
      <c r="B3860">
        <v>7374525</v>
      </c>
      <c r="C3860" s="1">
        <v>43641</v>
      </c>
      <c r="D3860">
        <v>17.28</v>
      </c>
      <c r="E3860" t="s">
        <v>98</v>
      </c>
      <c r="F3860">
        <v>1080000</v>
      </c>
      <c r="G3860" t="s">
        <v>98</v>
      </c>
    </row>
    <row r="3861" spans="1:7" x14ac:dyDescent="0.25">
      <c r="A3861" t="s">
        <v>39</v>
      </c>
      <c r="B3861">
        <v>7374525</v>
      </c>
      <c r="C3861" s="1">
        <v>43642</v>
      </c>
      <c r="D3861">
        <v>17.309999999999999</v>
      </c>
      <c r="E3861" t="s">
        <v>98</v>
      </c>
      <c r="F3861">
        <v>1070000</v>
      </c>
      <c r="G3861" t="s">
        <v>98</v>
      </c>
    </row>
    <row r="3862" spans="1:7" x14ac:dyDescent="0.25">
      <c r="A3862" t="s">
        <v>39</v>
      </c>
      <c r="B3862">
        <v>7374525</v>
      </c>
      <c r="C3862" s="1">
        <v>43643</v>
      </c>
      <c r="D3862">
        <v>17.28</v>
      </c>
      <c r="E3862" t="s">
        <v>98</v>
      </c>
      <c r="F3862">
        <v>1080000</v>
      </c>
      <c r="G3862" t="s">
        <v>98</v>
      </c>
    </row>
    <row r="3863" spans="1:7" x14ac:dyDescent="0.25">
      <c r="A3863" t="s">
        <v>39</v>
      </c>
      <c r="B3863">
        <v>7374525</v>
      </c>
      <c r="C3863" s="1">
        <v>43644</v>
      </c>
      <c r="D3863">
        <v>17.27</v>
      </c>
      <c r="E3863" t="s">
        <v>98</v>
      </c>
      <c r="F3863">
        <v>1110000</v>
      </c>
      <c r="G3863" t="s">
        <v>98</v>
      </c>
    </row>
    <row r="3864" spans="1:7" x14ac:dyDescent="0.25">
      <c r="A3864" t="s">
        <v>39</v>
      </c>
      <c r="B3864">
        <v>7374525</v>
      </c>
      <c r="C3864" s="1">
        <v>43645</v>
      </c>
      <c r="D3864">
        <v>17.3</v>
      </c>
      <c r="E3864" t="s">
        <v>98</v>
      </c>
      <c r="F3864">
        <v>1070000</v>
      </c>
      <c r="G3864" t="s">
        <v>98</v>
      </c>
    </row>
    <row r="3865" spans="1:7" x14ac:dyDescent="0.25">
      <c r="A3865" t="s">
        <v>39</v>
      </c>
      <c r="B3865">
        <v>7374525</v>
      </c>
      <c r="C3865" s="1">
        <v>43646</v>
      </c>
      <c r="D3865">
        <v>17.260000000000002</v>
      </c>
      <c r="E3865" t="s">
        <v>98</v>
      </c>
      <c r="F3865">
        <v>1010000</v>
      </c>
      <c r="G3865" t="s">
        <v>98</v>
      </c>
    </row>
    <row r="3866" spans="1:7" x14ac:dyDescent="0.25">
      <c r="A3866" t="s">
        <v>39</v>
      </c>
      <c r="B3866">
        <v>7374525</v>
      </c>
      <c r="C3866" s="1">
        <v>43647</v>
      </c>
      <c r="D3866">
        <v>17.27</v>
      </c>
      <c r="E3866" t="s">
        <v>98</v>
      </c>
      <c r="F3866">
        <v>1030000</v>
      </c>
      <c r="G3866" t="s">
        <v>98</v>
      </c>
    </row>
    <row r="3867" spans="1:7" x14ac:dyDescent="0.25">
      <c r="A3867" t="s">
        <v>39</v>
      </c>
      <c r="B3867">
        <v>7374525</v>
      </c>
      <c r="C3867" s="1">
        <v>43648</v>
      </c>
      <c r="D3867">
        <v>17.27</v>
      </c>
      <c r="E3867" t="s">
        <v>98</v>
      </c>
      <c r="F3867">
        <v>1040000</v>
      </c>
      <c r="G3867" t="s">
        <v>98</v>
      </c>
    </row>
    <row r="3868" spans="1:7" x14ac:dyDescent="0.25">
      <c r="A3868" t="s">
        <v>39</v>
      </c>
      <c r="B3868">
        <v>7374525</v>
      </c>
      <c r="C3868" s="1">
        <v>43649</v>
      </c>
      <c r="D3868">
        <v>17.28</v>
      </c>
      <c r="E3868" t="s">
        <v>98</v>
      </c>
      <c r="F3868">
        <v>1020000</v>
      </c>
      <c r="G3868" t="s">
        <v>98</v>
      </c>
    </row>
    <row r="3869" spans="1:7" x14ac:dyDescent="0.25">
      <c r="A3869" t="s">
        <v>39</v>
      </c>
      <c r="B3869">
        <v>7374525</v>
      </c>
      <c r="C3869" s="1">
        <v>43650</v>
      </c>
      <c r="D3869">
        <v>17.29</v>
      </c>
      <c r="E3869" t="s">
        <v>98</v>
      </c>
      <c r="F3869">
        <v>1010000</v>
      </c>
      <c r="G3869" t="s">
        <v>98</v>
      </c>
    </row>
    <row r="3870" spans="1:7" x14ac:dyDescent="0.25">
      <c r="A3870" t="s">
        <v>39</v>
      </c>
      <c r="B3870">
        <v>7374525</v>
      </c>
      <c r="C3870" s="1">
        <v>43651</v>
      </c>
      <c r="D3870">
        <v>17.32</v>
      </c>
      <c r="E3870" t="s">
        <v>98</v>
      </c>
      <c r="F3870">
        <v>1030000</v>
      </c>
      <c r="G3870" t="s">
        <v>98</v>
      </c>
    </row>
    <row r="3871" spans="1:7" x14ac:dyDescent="0.25">
      <c r="A3871" t="s">
        <v>39</v>
      </c>
      <c r="B3871">
        <v>7374525</v>
      </c>
      <c r="C3871" s="1">
        <v>43652</v>
      </c>
      <c r="D3871">
        <v>17.29</v>
      </c>
      <c r="E3871" t="s">
        <v>98</v>
      </c>
      <c r="F3871">
        <v>1030000</v>
      </c>
      <c r="G3871" t="s">
        <v>98</v>
      </c>
    </row>
    <row r="3872" spans="1:7" x14ac:dyDescent="0.25">
      <c r="A3872" t="s">
        <v>39</v>
      </c>
      <c r="B3872">
        <v>7374525</v>
      </c>
      <c r="C3872" s="1">
        <v>43653</v>
      </c>
      <c r="D3872">
        <v>17.28</v>
      </c>
      <c r="E3872" t="s">
        <v>98</v>
      </c>
      <c r="F3872">
        <v>1020000</v>
      </c>
      <c r="G3872" t="s">
        <v>98</v>
      </c>
    </row>
    <row r="3873" spans="1:7" x14ac:dyDescent="0.25">
      <c r="A3873" t="s">
        <v>39</v>
      </c>
      <c r="B3873">
        <v>7374525</v>
      </c>
      <c r="C3873" s="1">
        <v>43654</v>
      </c>
      <c r="D3873">
        <v>17.309999999999999</v>
      </c>
      <c r="E3873" t="s">
        <v>98</v>
      </c>
      <c r="F3873">
        <v>1010000</v>
      </c>
      <c r="G3873" t="s">
        <v>98</v>
      </c>
    </row>
    <row r="3874" spans="1:7" x14ac:dyDescent="0.25">
      <c r="A3874" t="s">
        <v>39</v>
      </c>
      <c r="B3874">
        <v>7374525</v>
      </c>
      <c r="C3874" s="1">
        <v>43655</v>
      </c>
      <c r="D3874">
        <v>17.32</v>
      </c>
      <c r="E3874" t="s">
        <v>98</v>
      </c>
      <c r="F3874">
        <v>994000</v>
      </c>
      <c r="G3874" t="s">
        <v>98</v>
      </c>
    </row>
    <row r="3875" spans="1:7" x14ac:dyDescent="0.25">
      <c r="A3875" t="s">
        <v>39</v>
      </c>
      <c r="B3875">
        <v>7374525</v>
      </c>
      <c r="C3875" s="1">
        <v>43656</v>
      </c>
      <c r="D3875">
        <v>17.350000000000001</v>
      </c>
      <c r="E3875" t="s">
        <v>98</v>
      </c>
      <c r="F3875">
        <v>1020000</v>
      </c>
      <c r="G3875" t="s">
        <v>98</v>
      </c>
    </row>
    <row r="3876" spans="1:7" x14ac:dyDescent="0.25">
      <c r="A3876" t="s">
        <v>39</v>
      </c>
      <c r="B3876">
        <v>7374525</v>
      </c>
      <c r="C3876" s="1">
        <v>43657</v>
      </c>
      <c r="D3876">
        <v>17.47</v>
      </c>
      <c r="E3876" t="s">
        <v>98</v>
      </c>
      <c r="F3876">
        <v>1000000</v>
      </c>
      <c r="G3876" t="s">
        <v>98</v>
      </c>
    </row>
    <row r="3877" spans="1:7" x14ac:dyDescent="0.25">
      <c r="A3877" t="s">
        <v>39</v>
      </c>
      <c r="B3877">
        <v>7374525</v>
      </c>
      <c r="C3877" s="1">
        <v>43658</v>
      </c>
      <c r="D3877">
        <v>18.170000000000002</v>
      </c>
      <c r="E3877" t="s">
        <v>98</v>
      </c>
      <c r="F3877">
        <v>955000</v>
      </c>
      <c r="G3877" t="s">
        <v>98</v>
      </c>
    </row>
    <row r="3878" spans="1:7" x14ac:dyDescent="0.25">
      <c r="A3878" t="s">
        <v>39</v>
      </c>
      <c r="B3878">
        <v>7374525</v>
      </c>
      <c r="C3878" s="1">
        <v>43659</v>
      </c>
      <c r="D3878">
        <v>17.940000000000001</v>
      </c>
      <c r="E3878" t="s">
        <v>98</v>
      </c>
      <c r="F3878">
        <v>961000</v>
      </c>
      <c r="G3878" t="s">
        <v>98</v>
      </c>
    </row>
    <row r="3879" spans="1:7" x14ac:dyDescent="0.25">
      <c r="A3879" t="s">
        <v>39</v>
      </c>
      <c r="B3879">
        <v>7374525</v>
      </c>
      <c r="C3879" s="1">
        <v>43660</v>
      </c>
      <c r="D3879">
        <v>17.559999999999999</v>
      </c>
      <c r="E3879" t="s">
        <v>98</v>
      </c>
      <c r="F3879">
        <v>969000</v>
      </c>
      <c r="G3879" t="s">
        <v>98</v>
      </c>
    </row>
    <row r="3880" spans="1:7" x14ac:dyDescent="0.25">
      <c r="A3880" t="s">
        <v>39</v>
      </c>
      <c r="B3880">
        <v>7374525</v>
      </c>
      <c r="C3880" s="1">
        <v>43661</v>
      </c>
      <c r="D3880">
        <v>17.440000000000001</v>
      </c>
      <c r="E3880" t="s">
        <v>98</v>
      </c>
      <c r="F3880">
        <v>963000</v>
      </c>
      <c r="G3880" t="s">
        <v>98</v>
      </c>
    </row>
    <row r="3881" spans="1:7" x14ac:dyDescent="0.25">
      <c r="A3881" t="s">
        <v>39</v>
      </c>
      <c r="B3881">
        <v>7374525</v>
      </c>
      <c r="C3881" s="1">
        <v>43662</v>
      </c>
      <c r="D3881">
        <v>17.350000000000001</v>
      </c>
      <c r="E3881" t="s">
        <v>98</v>
      </c>
      <c r="F3881">
        <v>970000</v>
      </c>
      <c r="G3881" t="s">
        <v>98</v>
      </c>
    </row>
    <row r="3882" spans="1:7" x14ac:dyDescent="0.25">
      <c r="A3882" t="s">
        <v>39</v>
      </c>
      <c r="B3882">
        <v>7374525</v>
      </c>
      <c r="C3882" s="1">
        <v>43663</v>
      </c>
      <c r="D3882">
        <v>17.309999999999999</v>
      </c>
      <c r="E3882" t="s">
        <v>98</v>
      </c>
      <c r="F3882">
        <v>977000</v>
      </c>
      <c r="G3882" t="s">
        <v>98</v>
      </c>
    </row>
    <row r="3883" spans="1:7" x14ac:dyDescent="0.25">
      <c r="A3883" t="s">
        <v>39</v>
      </c>
      <c r="B3883">
        <v>7374525</v>
      </c>
      <c r="C3883" s="1">
        <v>43664</v>
      </c>
      <c r="D3883">
        <v>17.28</v>
      </c>
      <c r="E3883" t="s">
        <v>98</v>
      </c>
      <c r="F3883">
        <v>988000</v>
      </c>
      <c r="G3883" t="s">
        <v>98</v>
      </c>
    </row>
    <row r="3884" spans="1:7" x14ac:dyDescent="0.25">
      <c r="A3884" t="s">
        <v>39</v>
      </c>
      <c r="B3884">
        <v>7374525</v>
      </c>
      <c r="C3884" s="1">
        <v>43665</v>
      </c>
      <c r="D3884">
        <v>17.190000000000001</v>
      </c>
      <c r="E3884" t="s">
        <v>98</v>
      </c>
      <c r="F3884">
        <v>968000</v>
      </c>
      <c r="G3884" t="s">
        <v>98</v>
      </c>
    </row>
    <row r="3885" spans="1:7" x14ac:dyDescent="0.25">
      <c r="A3885" t="s">
        <v>39</v>
      </c>
      <c r="B3885">
        <v>7374525</v>
      </c>
      <c r="C3885" s="1">
        <v>43666</v>
      </c>
      <c r="D3885">
        <v>17.16</v>
      </c>
      <c r="E3885" t="s">
        <v>98</v>
      </c>
      <c r="F3885">
        <v>987000</v>
      </c>
      <c r="G3885" t="s">
        <v>98</v>
      </c>
    </row>
    <row r="3886" spans="1:7" x14ac:dyDescent="0.25">
      <c r="A3886" t="s">
        <v>39</v>
      </c>
      <c r="B3886">
        <v>7374525</v>
      </c>
      <c r="C3886" s="1">
        <v>43667</v>
      </c>
      <c r="D3886">
        <v>17.05</v>
      </c>
      <c r="E3886" t="s">
        <v>98</v>
      </c>
      <c r="F3886">
        <v>973000</v>
      </c>
      <c r="G3886" t="s">
        <v>98</v>
      </c>
    </row>
    <row r="3887" spans="1:7" x14ac:dyDescent="0.25">
      <c r="A3887" t="s">
        <v>39</v>
      </c>
      <c r="B3887">
        <v>7374525</v>
      </c>
      <c r="C3887" s="1">
        <v>43668</v>
      </c>
      <c r="D3887">
        <v>16.96</v>
      </c>
      <c r="E3887" t="s">
        <v>98</v>
      </c>
      <c r="F3887">
        <v>971000</v>
      </c>
      <c r="G3887" t="s">
        <v>98</v>
      </c>
    </row>
    <row r="3888" spans="1:7" x14ac:dyDescent="0.25">
      <c r="A3888" t="s">
        <v>39</v>
      </c>
      <c r="B3888">
        <v>7374525</v>
      </c>
      <c r="C3888" s="1">
        <v>43669</v>
      </c>
      <c r="D3888">
        <v>16.86</v>
      </c>
      <c r="E3888" t="s">
        <v>98</v>
      </c>
      <c r="F3888">
        <v>979000</v>
      </c>
      <c r="G3888" t="s">
        <v>98</v>
      </c>
    </row>
    <row r="3889" spans="1:7" x14ac:dyDescent="0.25">
      <c r="A3889" t="s">
        <v>39</v>
      </c>
      <c r="B3889">
        <v>7374525</v>
      </c>
      <c r="C3889" s="1">
        <v>43670</v>
      </c>
      <c r="D3889">
        <v>16.88</v>
      </c>
      <c r="E3889" t="s">
        <v>98</v>
      </c>
      <c r="F3889">
        <v>983000</v>
      </c>
      <c r="G3889" t="s">
        <v>98</v>
      </c>
    </row>
    <row r="3890" spans="1:7" x14ac:dyDescent="0.25">
      <c r="A3890" t="s">
        <v>39</v>
      </c>
      <c r="B3890">
        <v>7374525</v>
      </c>
      <c r="C3890" s="1">
        <v>43671</v>
      </c>
      <c r="D3890">
        <v>16.87</v>
      </c>
      <c r="E3890" t="s">
        <v>98</v>
      </c>
      <c r="F3890">
        <v>966000</v>
      </c>
      <c r="G3890" t="s">
        <v>98</v>
      </c>
    </row>
    <row r="3891" spans="1:7" x14ac:dyDescent="0.25">
      <c r="A3891" t="s">
        <v>39</v>
      </c>
      <c r="B3891">
        <v>7374525</v>
      </c>
      <c r="C3891" s="1">
        <v>43672</v>
      </c>
      <c r="D3891">
        <v>16.82</v>
      </c>
      <c r="E3891" t="s">
        <v>98</v>
      </c>
      <c r="F3891">
        <v>950000</v>
      </c>
      <c r="G3891" t="s">
        <v>98</v>
      </c>
    </row>
    <row r="3892" spans="1:7" x14ac:dyDescent="0.25">
      <c r="A3892" t="s">
        <v>39</v>
      </c>
      <c r="B3892">
        <v>7374525</v>
      </c>
      <c r="C3892" s="1">
        <v>43673</v>
      </c>
      <c r="D3892">
        <v>16.71</v>
      </c>
      <c r="E3892" t="s">
        <v>98</v>
      </c>
      <c r="F3892">
        <v>950000</v>
      </c>
      <c r="G3892" t="s">
        <v>98</v>
      </c>
    </row>
    <row r="3893" spans="1:7" x14ac:dyDescent="0.25">
      <c r="A3893" t="s">
        <v>39</v>
      </c>
      <c r="B3893">
        <v>7374525</v>
      </c>
      <c r="C3893" s="1">
        <v>43674</v>
      </c>
      <c r="D3893">
        <v>16.55</v>
      </c>
      <c r="E3893" t="s">
        <v>98</v>
      </c>
      <c r="F3893">
        <v>938000</v>
      </c>
      <c r="G3893" t="s">
        <v>98</v>
      </c>
    </row>
    <row r="3894" spans="1:7" x14ac:dyDescent="0.25">
      <c r="A3894" t="s">
        <v>39</v>
      </c>
      <c r="B3894">
        <v>7374525</v>
      </c>
      <c r="C3894" s="1">
        <v>43675</v>
      </c>
      <c r="D3894">
        <v>16.39</v>
      </c>
      <c r="E3894" t="s">
        <v>98</v>
      </c>
      <c r="F3894">
        <v>931000</v>
      </c>
      <c r="G3894" t="s">
        <v>98</v>
      </c>
    </row>
    <row r="3895" spans="1:7" x14ac:dyDescent="0.25">
      <c r="A3895" t="s">
        <v>39</v>
      </c>
      <c r="B3895">
        <v>7374525</v>
      </c>
      <c r="C3895" s="1">
        <v>43676</v>
      </c>
      <c r="D3895">
        <v>16.3</v>
      </c>
      <c r="E3895" t="s">
        <v>98</v>
      </c>
      <c r="F3895">
        <v>935000</v>
      </c>
      <c r="G3895" t="s">
        <v>98</v>
      </c>
    </row>
    <row r="3896" spans="1:7" x14ac:dyDescent="0.25">
      <c r="A3896" t="s">
        <v>39</v>
      </c>
      <c r="B3896">
        <v>7374525</v>
      </c>
      <c r="C3896" s="1">
        <v>43677</v>
      </c>
      <c r="D3896">
        <v>16.170000000000002</v>
      </c>
      <c r="E3896" t="s">
        <v>98</v>
      </c>
      <c r="F3896">
        <v>902000</v>
      </c>
      <c r="G3896" t="s">
        <v>98</v>
      </c>
    </row>
    <row r="3897" spans="1:7" x14ac:dyDescent="0.25">
      <c r="A3897" t="s">
        <v>39</v>
      </c>
      <c r="B3897">
        <v>7374525</v>
      </c>
      <c r="C3897" s="1">
        <v>43678</v>
      </c>
      <c r="D3897">
        <v>16</v>
      </c>
      <c r="E3897" t="s">
        <v>98</v>
      </c>
      <c r="F3897">
        <v>897000</v>
      </c>
      <c r="G3897" t="s">
        <v>98</v>
      </c>
    </row>
    <row r="3898" spans="1:7" x14ac:dyDescent="0.25">
      <c r="A3898" t="s">
        <v>39</v>
      </c>
      <c r="B3898">
        <v>7374525</v>
      </c>
      <c r="C3898" s="1">
        <v>43679</v>
      </c>
      <c r="D3898">
        <v>15.9</v>
      </c>
      <c r="E3898" t="s">
        <v>98</v>
      </c>
      <c r="F3898">
        <v>891000</v>
      </c>
      <c r="G3898" t="s">
        <v>98</v>
      </c>
    </row>
    <row r="3899" spans="1:7" x14ac:dyDescent="0.25">
      <c r="A3899" t="s">
        <v>39</v>
      </c>
      <c r="B3899">
        <v>7374525</v>
      </c>
      <c r="C3899" s="1">
        <v>43680</v>
      </c>
      <c r="D3899">
        <v>15.81</v>
      </c>
      <c r="E3899" t="s">
        <v>98</v>
      </c>
      <c r="F3899">
        <v>865000</v>
      </c>
      <c r="G3899" t="s">
        <v>98</v>
      </c>
    </row>
    <row r="3900" spans="1:7" x14ac:dyDescent="0.25">
      <c r="A3900" t="s">
        <v>39</v>
      </c>
      <c r="B3900">
        <v>7374525</v>
      </c>
      <c r="C3900" s="1">
        <v>43681</v>
      </c>
      <c r="D3900">
        <v>15.71</v>
      </c>
      <c r="E3900" t="s">
        <v>98</v>
      </c>
      <c r="F3900">
        <v>856000</v>
      </c>
      <c r="G3900" t="s">
        <v>98</v>
      </c>
    </row>
    <row r="3901" spans="1:7" x14ac:dyDescent="0.25">
      <c r="A3901" t="s">
        <v>39</v>
      </c>
      <c r="B3901">
        <v>7374525</v>
      </c>
      <c r="C3901" s="1">
        <v>43682</v>
      </c>
      <c r="D3901">
        <v>15.61</v>
      </c>
      <c r="E3901" t="s">
        <v>98</v>
      </c>
      <c r="F3901">
        <v>844000</v>
      </c>
      <c r="G3901" t="s">
        <v>98</v>
      </c>
    </row>
    <row r="3902" spans="1:7" x14ac:dyDescent="0.25">
      <c r="A3902" t="s">
        <v>39</v>
      </c>
      <c r="B3902">
        <v>7374525</v>
      </c>
      <c r="C3902" s="1">
        <v>43683</v>
      </c>
      <c r="D3902">
        <v>15.41</v>
      </c>
      <c r="E3902" t="s">
        <v>98</v>
      </c>
      <c r="F3902">
        <v>819000</v>
      </c>
      <c r="G3902" t="s">
        <v>98</v>
      </c>
    </row>
    <row r="3903" spans="1:7" x14ac:dyDescent="0.25">
      <c r="A3903" t="s">
        <v>39</v>
      </c>
      <c r="B3903">
        <v>7374525</v>
      </c>
      <c r="C3903" s="1">
        <v>43684</v>
      </c>
      <c r="D3903">
        <v>15.2</v>
      </c>
      <c r="E3903" t="s">
        <v>98</v>
      </c>
      <c r="F3903">
        <v>802000</v>
      </c>
      <c r="G3903" t="s">
        <v>98</v>
      </c>
    </row>
    <row r="3904" spans="1:7" x14ac:dyDescent="0.25">
      <c r="A3904" t="s">
        <v>39</v>
      </c>
      <c r="B3904">
        <v>7374525</v>
      </c>
      <c r="C3904" s="1">
        <v>43685</v>
      </c>
      <c r="D3904">
        <v>14.99</v>
      </c>
      <c r="E3904" t="s">
        <v>98</v>
      </c>
      <c r="F3904">
        <v>779000</v>
      </c>
      <c r="G3904" t="s">
        <v>98</v>
      </c>
    </row>
    <row r="3905" spans="1:7" x14ac:dyDescent="0.25">
      <c r="A3905" t="s">
        <v>39</v>
      </c>
      <c r="B3905">
        <v>7374525</v>
      </c>
      <c r="C3905" s="1">
        <v>43686</v>
      </c>
      <c r="D3905">
        <v>14.74</v>
      </c>
      <c r="E3905" t="s">
        <v>98</v>
      </c>
      <c r="F3905">
        <v>750000</v>
      </c>
      <c r="G3905" t="s">
        <v>98</v>
      </c>
    </row>
    <row r="3906" spans="1:7" x14ac:dyDescent="0.25">
      <c r="A3906" t="s">
        <v>39</v>
      </c>
      <c r="B3906">
        <v>7374525</v>
      </c>
      <c r="C3906" s="1">
        <v>43687</v>
      </c>
      <c r="D3906">
        <v>14.46</v>
      </c>
      <c r="E3906" t="s">
        <v>98</v>
      </c>
      <c r="F3906">
        <v>725000</v>
      </c>
      <c r="G3906" t="s">
        <v>98</v>
      </c>
    </row>
    <row r="3907" spans="1:7" x14ac:dyDescent="0.25">
      <c r="A3907" t="s">
        <v>39</v>
      </c>
      <c r="B3907">
        <v>7374525</v>
      </c>
      <c r="C3907" s="1">
        <v>43688</v>
      </c>
      <c r="D3907">
        <v>14.17</v>
      </c>
      <c r="E3907" t="s">
        <v>98</v>
      </c>
      <c r="F3907">
        <v>708000</v>
      </c>
      <c r="G3907" t="s">
        <v>98</v>
      </c>
    </row>
    <row r="3908" spans="1:7" x14ac:dyDescent="0.25">
      <c r="A3908" t="s">
        <v>39</v>
      </c>
      <c r="B3908">
        <v>7374525</v>
      </c>
      <c r="C3908" s="1">
        <v>43689</v>
      </c>
      <c r="D3908">
        <v>13.94</v>
      </c>
      <c r="E3908" t="s">
        <v>98</v>
      </c>
      <c r="F3908">
        <v>681000</v>
      </c>
      <c r="G3908" t="s">
        <v>98</v>
      </c>
    </row>
    <row r="3909" spans="1:7" x14ac:dyDescent="0.25">
      <c r="A3909" t="s">
        <v>39</v>
      </c>
      <c r="B3909">
        <v>7374525</v>
      </c>
      <c r="C3909" s="1">
        <v>43690</v>
      </c>
      <c r="D3909">
        <v>13.68</v>
      </c>
      <c r="E3909" t="s">
        <v>98</v>
      </c>
      <c r="F3909">
        <v>666000</v>
      </c>
      <c r="G3909" t="s">
        <v>98</v>
      </c>
    </row>
    <row r="3910" spans="1:7" x14ac:dyDescent="0.25">
      <c r="A3910" t="s">
        <v>39</v>
      </c>
      <c r="B3910">
        <v>7374525</v>
      </c>
      <c r="C3910" s="1">
        <v>43691</v>
      </c>
      <c r="D3910">
        <v>13.39</v>
      </c>
      <c r="E3910" t="s">
        <v>98</v>
      </c>
      <c r="F3910">
        <v>659000</v>
      </c>
      <c r="G3910" t="s">
        <v>98</v>
      </c>
    </row>
    <row r="3911" spans="1:7" x14ac:dyDescent="0.25">
      <c r="A3911" t="s">
        <v>39</v>
      </c>
      <c r="B3911">
        <v>7374525</v>
      </c>
      <c r="C3911" s="1">
        <v>43692</v>
      </c>
      <c r="D3911">
        <v>13.08</v>
      </c>
      <c r="E3911" t="s">
        <v>98</v>
      </c>
      <c r="F3911">
        <v>624000</v>
      </c>
      <c r="G3911" t="s">
        <v>98</v>
      </c>
    </row>
    <row r="3912" spans="1:7" x14ac:dyDescent="0.25">
      <c r="A3912" t="s">
        <v>39</v>
      </c>
      <c r="B3912">
        <v>7374525</v>
      </c>
      <c r="C3912" s="1">
        <v>43693</v>
      </c>
      <c r="D3912">
        <v>12.76</v>
      </c>
      <c r="E3912" t="s">
        <v>98</v>
      </c>
      <c r="F3912">
        <v>600000</v>
      </c>
      <c r="G3912" t="s">
        <v>98</v>
      </c>
    </row>
    <row r="3913" spans="1:7" x14ac:dyDescent="0.25">
      <c r="A3913" t="s">
        <v>39</v>
      </c>
      <c r="B3913">
        <v>7374525</v>
      </c>
      <c r="C3913" s="1">
        <v>43694</v>
      </c>
      <c r="D3913">
        <v>12.38</v>
      </c>
      <c r="E3913" t="s">
        <v>98</v>
      </c>
      <c r="F3913">
        <v>579000</v>
      </c>
      <c r="G3913" t="s">
        <v>98</v>
      </c>
    </row>
    <row r="3914" spans="1:7" x14ac:dyDescent="0.25">
      <c r="A3914" t="s">
        <v>39</v>
      </c>
      <c r="B3914">
        <v>7374525</v>
      </c>
      <c r="C3914" s="1">
        <v>43695</v>
      </c>
      <c r="D3914">
        <v>11.99</v>
      </c>
      <c r="E3914" t="s">
        <v>98</v>
      </c>
      <c r="F3914">
        <v>550000</v>
      </c>
      <c r="G3914" t="s">
        <v>98</v>
      </c>
    </row>
    <row r="3915" spans="1:7" x14ac:dyDescent="0.25">
      <c r="A3915" t="s">
        <v>39</v>
      </c>
      <c r="B3915">
        <v>7374525</v>
      </c>
      <c r="C3915" s="1">
        <v>43696</v>
      </c>
      <c r="D3915">
        <v>11.61</v>
      </c>
      <c r="E3915" t="s">
        <v>98</v>
      </c>
      <c r="F3915">
        <v>535000</v>
      </c>
      <c r="G3915" t="s">
        <v>98</v>
      </c>
    </row>
    <row r="3916" spans="1:7" x14ac:dyDescent="0.25">
      <c r="A3916" t="s">
        <v>39</v>
      </c>
      <c r="B3916">
        <v>7374525</v>
      </c>
      <c r="C3916" s="1">
        <v>43697</v>
      </c>
      <c r="D3916">
        <v>11.15</v>
      </c>
      <c r="E3916" t="s">
        <v>98</v>
      </c>
      <c r="F3916">
        <v>510000</v>
      </c>
      <c r="G3916" t="s">
        <v>98</v>
      </c>
    </row>
    <row r="3917" spans="1:7" x14ac:dyDescent="0.25">
      <c r="A3917" t="s">
        <v>39</v>
      </c>
      <c r="B3917">
        <v>7374525</v>
      </c>
      <c r="C3917" s="1">
        <v>43698</v>
      </c>
      <c r="D3917">
        <v>10.87</v>
      </c>
      <c r="E3917" t="s">
        <v>98</v>
      </c>
      <c r="F3917">
        <v>488000</v>
      </c>
      <c r="G3917" t="s">
        <v>98</v>
      </c>
    </row>
    <row r="3918" spans="1:7" x14ac:dyDescent="0.25">
      <c r="A3918" t="s">
        <v>39</v>
      </c>
      <c r="B3918">
        <v>7374525</v>
      </c>
      <c r="C3918" s="1">
        <v>43699</v>
      </c>
      <c r="D3918">
        <v>10.76</v>
      </c>
      <c r="E3918" t="s">
        <v>98</v>
      </c>
      <c r="F3918">
        <v>468000</v>
      </c>
      <c r="G3918" t="s">
        <v>98</v>
      </c>
    </row>
    <row r="3919" spans="1:7" x14ac:dyDescent="0.25">
      <c r="A3919" t="s">
        <v>39</v>
      </c>
      <c r="B3919">
        <v>7374525</v>
      </c>
      <c r="C3919" s="1">
        <v>43700</v>
      </c>
      <c r="D3919">
        <v>10.66</v>
      </c>
      <c r="E3919" t="s">
        <v>98</v>
      </c>
      <c r="F3919">
        <v>456000</v>
      </c>
      <c r="G3919" t="s">
        <v>98</v>
      </c>
    </row>
    <row r="3920" spans="1:7" x14ac:dyDescent="0.25">
      <c r="A3920" t="s">
        <v>39</v>
      </c>
      <c r="B3920">
        <v>7374525</v>
      </c>
      <c r="C3920" s="1">
        <v>43701</v>
      </c>
      <c r="D3920">
        <v>10.55</v>
      </c>
      <c r="E3920" t="s">
        <v>98</v>
      </c>
      <c r="F3920">
        <v>438000</v>
      </c>
      <c r="G3920" t="s">
        <v>98</v>
      </c>
    </row>
    <row r="3921" spans="1:7" x14ac:dyDescent="0.25">
      <c r="A3921" t="s">
        <v>39</v>
      </c>
      <c r="B3921">
        <v>7374525</v>
      </c>
      <c r="C3921" s="1">
        <v>43702</v>
      </c>
      <c r="D3921">
        <v>10.53</v>
      </c>
      <c r="E3921" t="s">
        <v>98</v>
      </c>
      <c r="F3921">
        <v>431000</v>
      </c>
      <c r="G3921" t="s">
        <v>98</v>
      </c>
    </row>
    <row r="3922" spans="1:7" x14ac:dyDescent="0.25">
      <c r="A3922" t="s">
        <v>39</v>
      </c>
      <c r="B3922">
        <v>7374525</v>
      </c>
      <c r="C3922" s="1">
        <v>43703</v>
      </c>
      <c r="D3922">
        <v>10.48</v>
      </c>
      <c r="E3922" t="s">
        <v>98</v>
      </c>
      <c r="F3922">
        <v>427000</v>
      </c>
      <c r="G3922" t="s">
        <v>98</v>
      </c>
    </row>
    <row r="3923" spans="1:7" x14ac:dyDescent="0.25">
      <c r="A3923" t="s">
        <v>39</v>
      </c>
      <c r="B3923">
        <v>7374525</v>
      </c>
      <c r="C3923" s="1">
        <v>43704</v>
      </c>
      <c r="D3923">
        <v>10.39</v>
      </c>
      <c r="E3923" t="s">
        <v>98</v>
      </c>
      <c r="F3923">
        <v>429000</v>
      </c>
      <c r="G3923" t="s">
        <v>98</v>
      </c>
    </row>
    <row r="3924" spans="1:7" x14ac:dyDescent="0.25">
      <c r="A3924" t="s">
        <v>39</v>
      </c>
      <c r="B3924">
        <v>7374525</v>
      </c>
      <c r="C3924" s="1">
        <v>43705</v>
      </c>
      <c r="D3924">
        <v>10.23</v>
      </c>
      <c r="E3924" t="s">
        <v>98</v>
      </c>
      <c r="F3924">
        <v>438000</v>
      </c>
      <c r="G3924" t="s">
        <v>98</v>
      </c>
    </row>
    <row r="3925" spans="1:7" x14ac:dyDescent="0.25">
      <c r="A3925" t="s">
        <v>39</v>
      </c>
      <c r="B3925">
        <v>7374525</v>
      </c>
      <c r="C3925" s="1">
        <v>43706</v>
      </c>
      <c r="D3925">
        <v>10.38</v>
      </c>
      <c r="E3925" t="s">
        <v>98</v>
      </c>
      <c r="F3925">
        <v>415000</v>
      </c>
      <c r="G3925" t="s">
        <v>98</v>
      </c>
    </row>
    <row r="3926" spans="1:7" x14ac:dyDescent="0.25">
      <c r="A3926" t="s">
        <v>39</v>
      </c>
      <c r="B3926">
        <v>7374525</v>
      </c>
      <c r="C3926" s="1">
        <v>43707</v>
      </c>
      <c r="D3926">
        <v>10.53</v>
      </c>
      <c r="E3926" t="s">
        <v>98</v>
      </c>
      <c r="F3926">
        <v>423000</v>
      </c>
      <c r="G3926" t="s">
        <v>98</v>
      </c>
    </row>
    <row r="3927" spans="1:7" x14ac:dyDescent="0.25">
      <c r="A3927" t="s">
        <v>39</v>
      </c>
      <c r="B3927">
        <v>7374525</v>
      </c>
      <c r="C3927" s="1">
        <v>43708</v>
      </c>
      <c r="D3927">
        <v>10.71</v>
      </c>
      <c r="E3927" t="s">
        <v>98</v>
      </c>
      <c r="F3927">
        <v>429000</v>
      </c>
      <c r="G3927" t="s">
        <v>98</v>
      </c>
    </row>
    <row r="3928" spans="1:7" x14ac:dyDescent="0.25">
      <c r="A3928" t="s">
        <v>39</v>
      </c>
      <c r="B3928">
        <v>7374525</v>
      </c>
      <c r="C3928" s="1">
        <v>43709</v>
      </c>
      <c r="D3928">
        <v>10.92</v>
      </c>
      <c r="E3928" t="s">
        <v>98</v>
      </c>
      <c r="F3928">
        <v>434000</v>
      </c>
      <c r="G3928" t="s">
        <v>98</v>
      </c>
    </row>
    <row r="3929" spans="1:7" x14ac:dyDescent="0.25">
      <c r="A3929" t="s">
        <v>39</v>
      </c>
      <c r="B3929">
        <v>7374525</v>
      </c>
      <c r="C3929" s="1">
        <v>43710</v>
      </c>
      <c r="D3929">
        <v>10.97</v>
      </c>
      <c r="E3929" t="s">
        <v>98</v>
      </c>
      <c r="F3929">
        <v>433000</v>
      </c>
      <c r="G3929" t="s">
        <v>98</v>
      </c>
    </row>
    <row r="3930" spans="1:7" x14ac:dyDescent="0.25">
      <c r="A3930" t="s">
        <v>39</v>
      </c>
      <c r="B3930">
        <v>7374525</v>
      </c>
      <c r="C3930" s="1">
        <v>43711</v>
      </c>
      <c r="D3930">
        <v>10.95</v>
      </c>
      <c r="E3930" t="s">
        <v>98</v>
      </c>
      <c r="F3930">
        <v>429000</v>
      </c>
      <c r="G3930" t="s">
        <v>98</v>
      </c>
    </row>
    <row r="3931" spans="1:7" x14ac:dyDescent="0.25">
      <c r="A3931" t="s">
        <v>39</v>
      </c>
      <c r="B3931">
        <v>7374525</v>
      </c>
      <c r="C3931" s="1">
        <v>43712</v>
      </c>
      <c r="D3931">
        <v>10.75</v>
      </c>
      <c r="E3931" t="s">
        <v>98</v>
      </c>
      <c r="F3931">
        <v>431000</v>
      </c>
      <c r="G3931" t="s">
        <v>98</v>
      </c>
    </row>
    <row r="3932" spans="1:7" x14ac:dyDescent="0.25">
      <c r="A3932" t="s">
        <v>39</v>
      </c>
      <c r="B3932">
        <v>7374525</v>
      </c>
      <c r="C3932" s="1">
        <v>43713</v>
      </c>
      <c r="D3932">
        <v>10.55</v>
      </c>
      <c r="E3932" t="s">
        <v>98</v>
      </c>
      <c r="F3932">
        <v>440000</v>
      </c>
      <c r="G3932" t="s">
        <v>98</v>
      </c>
    </row>
    <row r="3933" spans="1:7" x14ac:dyDescent="0.25">
      <c r="A3933" t="s">
        <v>39</v>
      </c>
      <c r="B3933">
        <v>7374525</v>
      </c>
      <c r="C3933" s="1">
        <v>43714</v>
      </c>
      <c r="D3933">
        <v>10.39</v>
      </c>
      <c r="E3933" t="s">
        <v>98</v>
      </c>
      <c r="F3933">
        <v>438000</v>
      </c>
      <c r="G3933" t="s">
        <v>98</v>
      </c>
    </row>
    <row r="3934" spans="1:7" x14ac:dyDescent="0.25">
      <c r="A3934" t="s">
        <v>39</v>
      </c>
      <c r="B3934">
        <v>7374525</v>
      </c>
      <c r="C3934" s="1">
        <v>43715</v>
      </c>
      <c r="D3934">
        <v>10.48</v>
      </c>
      <c r="E3934" t="s">
        <v>98</v>
      </c>
      <c r="F3934">
        <v>417000</v>
      </c>
      <c r="G3934" t="s">
        <v>98</v>
      </c>
    </row>
    <row r="3935" spans="1:7" x14ac:dyDescent="0.25">
      <c r="A3935" t="s">
        <v>39</v>
      </c>
      <c r="B3935">
        <v>7374525</v>
      </c>
      <c r="C3935" s="1">
        <v>43716</v>
      </c>
      <c r="D3935">
        <v>10.51</v>
      </c>
      <c r="E3935" t="s">
        <v>98</v>
      </c>
      <c r="F3935">
        <v>421000</v>
      </c>
      <c r="G3935" t="s">
        <v>98</v>
      </c>
    </row>
    <row r="3936" spans="1:7" x14ac:dyDescent="0.25">
      <c r="A3936" t="s">
        <v>39</v>
      </c>
      <c r="B3936">
        <v>7374525</v>
      </c>
      <c r="C3936" s="1">
        <v>43717</v>
      </c>
      <c r="D3936">
        <v>10.54</v>
      </c>
      <c r="E3936" t="s">
        <v>98</v>
      </c>
      <c r="F3936">
        <v>409000</v>
      </c>
      <c r="G3936" t="s">
        <v>98</v>
      </c>
    </row>
    <row r="3937" spans="1:7" x14ac:dyDescent="0.25">
      <c r="A3937" t="s">
        <v>39</v>
      </c>
      <c r="B3937">
        <v>7374525</v>
      </c>
      <c r="C3937" s="1">
        <v>43718</v>
      </c>
      <c r="D3937">
        <v>10.52</v>
      </c>
      <c r="E3937" t="s">
        <v>98</v>
      </c>
      <c r="F3937">
        <v>404000</v>
      </c>
      <c r="G3937" t="s">
        <v>98</v>
      </c>
    </row>
    <row r="3938" spans="1:7" x14ac:dyDescent="0.25">
      <c r="A3938" t="s">
        <v>39</v>
      </c>
      <c r="B3938">
        <v>7374525</v>
      </c>
      <c r="C3938" s="1">
        <v>43719</v>
      </c>
      <c r="D3938">
        <v>10.43</v>
      </c>
      <c r="E3938" t="s">
        <v>98</v>
      </c>
      <c r="F3938">
        <v>390000</v>
      </c>
      <c r="G3938" t="s">
        <v>98</v>
      </c>
    </row>
    <row r="3939" spans="1:7" x14ac:dyDescent="0.25">
      <c r="A3939" t="s">
        <v>39</v>
      </c>
      <c r="B3939">
        <v>7374525</v>
      </c>
      <c r="C3939" s="1">
        <v>43720</v>
      </c>
      <c r="D3939">
        <v>10.42</v>
      </c>
      <c r="E3939" t="s">
        <v>98</v>
      </c>
      <c r="F3939">
        <v>386000</v>
      </c>
      <c r="G3939" t="s">
        <v>98</v>
      </c>
    </row>
    <row r="3940" spans="1:7" x14ac:dyDescent="0.25">
      <c r="A3940" t="s">
        <v>39</v>
      </c>
      <c r="B3940">
        <v>7374525</v>
      </c>
      <c r="C3940" s="1">
        <v>43721</v>
      </c>
      <c r="D3940">
        <v>10.34</v>
      </c>
      <c r="E3940" t="s">
        <v>98</v>
      </c>
      <c r="F3940">
        <v>384000</v>
      </c>
      <c r="G3940" t="s">
        <v>98</v>
      </c>
    </row>
    <row r="3941" spans="1:7" x14ac:dyDescent="0.25">
      <c r="A3941" t="s">
        <v>39</v>
      </c>
      <c r="B3941">
        <v>7374525</v>
      </c>
      <c r="C3941" s="1">
        <v>43722</v>
      </c>
      <c r="D3941">
        <v>10.45</v>
      </c>
      <c r="E3941" t="s">
        <v>98</v>
      </c>
      <c r="F3941">
        <v>373000</v>
      </c>
      <c r="G3941" t="s">
        <v>98</v>
      </c>
    </row>
    <row r="3942" spans="1:7" x14ac:dyDescent="0.25">
      <c r="A3942" t="s">
        <v>39</v>
      </c>
      <c r="B3942">
        <v>7374525</v>
      </c>
      <c r="C3942" s="1">
        <v>43723</v>
      </c>
      <c r="D3942">
        <v>10.49</v>
      </c>
      <c r="E3942" t="s">
        <v>98</v>
      </c>
      <c r="F3942">
        <v>361000</v>
      </c>
      <c r="G3942" t="s">
        <v>98</v>
      </c>
    </row>
    <row r="3943" spans="1:7" x14ac:dyDescent="0.25">
      <c r="A3943" t="s">
        <v>39</v>
      </c>
      <c r="B3943">
        <v>7374525</v>
      </c>
      <c r="C3943" s="1">
        <v>43724</v>
      </c>
      <c r="D3943">
        <v>10.34</v>
      </c>
      <c r="E3943" t="s">
        <v>98</v>
      </c>
      <c r="F3943">
        <v>359000</v>
      </c>
      <c r="G3943" t="s">
        <v>98</v>
      </c>
    </row>
    <row r="3944" spans="1:7" x14ac:dyDescent="0.25">
      <c r="A3944" t="s">
        <v>39</v>
      </c>
      <c r="B3944">
        <v>7374525</v>
      </c>
      <c r="C3944" s="1">
        <v>43725</v>
      </c>
      <c r="D3944">
        <v>9.92</v>
      </c>
      <c r="E3944" t="s">
        <v>98</v>
      </c>
      <c r="F3944">
        <v>345000</v>
      </c>
      <c r="G3944" t="s">
        <v>98</v>
      </c>
    </row>
    <row r="3945" spans="1:7" x14ac:dyDescent="0.25">
      <c r="A3945" t="s">
        <v>39</v>
      </c>
      <c r="B3945">
        <v>7374525</v>
      </c>
      <c r="C3945" s="1">
        <v>43726</v>
      </c>
      <c r="D3945">
        <v>9.6</v>
      </c>
      <c r="E3945" t="s">
        <v>98</v>
      </c>
      <c r="F3945">
        <v>338000</v>
      </c>
      <c r="G3945" t="s">
        <v>98</v>
      </c>
    </row>
    <row r="3946" spans="1:7" x14ac:dyDescent="0.25">
      <c r="A3946" t="s">
        <v>39</v>
      </c>
      <c r="B3946">
        <v>7374525</v>
      </c>
      <c r="C3946" s="1">
        <v>43727</v>
      </c>
      <c r="D3946">
        <v>9.4600000000000009</v>
      </c>
      <c r="E3946" t="s">
        <v>98</v>
      </c>
      <c r="F3946">
        <v>323000</v>
      </c>
      <c r="G3946" t="s">
        <v>98</v>
      </c>
    </row>
    <row r="3947" spans="1:7" x14ac:dyDescent="0.25">
      <c r="A3947" t="s">
        <v>39</v>
      </c>
      <c r="B3947">
        <v>7374525</v>
      </c>
      <c r="C3947" s="1">
        <v>43728</v>
      </c>
      <c r="D3947">
        <v>9.8000000000000007</v>
      </c>
      <c r="E3947" t="s">
        <v>98</v>
      </c>
      <c r="F3947">
        <v>310000</v>
      </c>
      <c r="G3947" t="s">
        <v>98</v>
      </c>
    </row>
    <row r="3948" spans="1:7" x14ac:dyDescent="0.25">
      <c r="A3948" t="s">
        <v>39</v>
      </c>
      <c r="B3948">
        <v>7374525</v>
      </c>
      <c r="C3948" s="1">
        <v>43729</v>
      </c>
      <c r="D3948">
        <v>10.01</v>
      </c>
      <c r="E3948" t="s">
        <v>98</v>
      </c>
      <c r="F3948">
        <v>322000</v>
      </c>
      <c r="G3948" t="s">
        <v>98</v>
      </c>
    </row>
    <row r="3949" spans="1:7" x14ac:dyDescent="0.25">
      <c r="A3949" t="s">
        <v>39</v>
      </c>
      <c r="B3949">
        <v>7374525</v>
      </c>
      <c r="C3949" s="1">
        <v>43730</v>
      </c>
      <c r="D3949">
        <v>10.02</v>
      </c>
      <c r="E3949" t="s">
        <v>98</v>
      </c>
      <c r="F3949">
        <v>319000</v>
      </c>
      <c r="G3949" t="s">
        <v>98</v>
      </c>
    </row>
    <row r="3950" spans="1:7" x14ac:dyDescent="0.25">
      <c r="A3950" t="s">
        <v>39</v>
      </c>
      <c r="B3950">
        <v>7374525</v>
      </c>
      <c r="C3950" s="1">
        <v>43731</v>
      </c>
      <c r="D3950">
        <v>9.92</v>
      </c>
      <c r="E3950" t="s">
        <v>98</v>
      </c>
      <c r="F3950">
        <v>322000</v>
      </c>
      <c r="G3950" t="s">
        <v>98</v>
      </c>
    </row>
    <row r="3951" spans="1:7" x14ac:dyDescent="0.25">
      <c r="A3951" t="s">
        <v>39</v>
      </c>
      <c r="B3951">
        <v>7374525</v>
      </c>
      <c r="C3951" s="1">
        <v>43732</v>
      </c>
      <c r="D3951">
        <v>9.92</v>
      </c>
      <c r="E3951" t="s">
        <v>98</v>
      </c>
      <c r="F3951">
        <v>322000</v>
      </c>
      <c r="G3951" t="s">
        <v>98</v>
      </c>
    </row>
    <row r="3952" spans="1:7" x14ac:dyDescent="0.25">
      <c r="A3952" t="s">
        <v>39</v>
      </c>
      <c r="B3952">
        <v>7374525</v>
      </c>
      <c r="C3952" s="1">
        <v>43733</v>
      </c>
      <c r="D3952">
        <v>9.9</v>
      </c>
      <c r="E3952" t="s">
        <v>98</v>
      </c>
      <c r="F3952">
        <v>327000</v>
      </c>
      <c r="G3952" t="s">
        <v>98</v>
      </c>
    </row>
    <row r="3953" spans="1:7" x14ac:dyDescent="0.25">
      <c r="A3953" t="s">
        <v>39</v>
      </c>
      <c r="B3953">
        <v>7374525</v>
      </c>
      <c r="C3953" s="1">
        <v>43734</v>
      </c>
      <c r="D3953">
        <v>9.84</v>
      </c>
      <c r="E3953" t="s">
        <v>98</v>
      </c>
      <c r="F3953">
        <v>336000</v>
      </c>
      <c r="G3953" t="s">
        <v>98</v>
      </c>
    </row>
    <row r="3954" spans="1:7" x14ac:dyDescent="0.25">
      <c r="A3954" t="s">
        <v>39</v>
      </c>
      <c r="B3954">
        <v>7374525</v>
      </c>
      <c r="C3954" s="1">
        <v>43735</v>
      </c>
      <c r="D3954">
        <v>9.93</v>
      </c>
      <c r="E3954" t="s">
        <v>98</v>
      </c>
      <c r="F3954">
        <v>331000</v>
      </c>
      <c r="G3954" t="s">
        <v>98</v>
      </c>
    </row>
    <row r="3955" spans="1:7" x14ac:dyDescent="0.25">
      <c r="A3955" t="s">
        <v>39</v>
      </c>
      <c r="B3955">
        <v>7374525</v>
      </c>
      <c r="C3955" s="1">
        <v>43736</v>
      </c>
      <c r="D3955">
        <v>9.9</v>
      </c>
      <c r="E3955" t="s">
        <v>98</v>
      </c>
      <c r="F3955">
        <v>329000</v>
      </c>
      <c r="G3955" t="s">
        <v>98</v>
      </c>
    </row>
    <row r="3956" spans="1:7" x14ac:dyDescent="0.25">
      <c r="A3956" t="s">
        <v>39</v>
      </c>
      <c r="B3956">
        <v>7374525</v>
      </c>
      <c r="C3956" s="1">
        <v>43737</v>
      </c>
      <c r="D3956">
        <v>10</v>
      </c>
      <c r="E3956" t="s">
        <v>98</v>
      </c>
      <c r="F3956">
        <v>333000</v>
      </c>
      <c r="G3956" t="s">
        <v>98</v>
      </c>
    </row>
    <row r="3957" spans="1:7" x14ac:dyDescent="0.25">
      <c r="A3957" t="s">
        <v>39</v>
      </c>
      <c r="B3957">
        <v>7374525</v>
      </c>
      <c r="C3957" s="1">
        <v>43738</v>
      </c>
      <c r="D3957">
        <v>10.039999999999999</v>
      </c>
      <c r="E3957" t="s">
        <v>98</v>
      </c>
      <c r="F3957">
        <v>336000</v>
      </c>
      <c r="G3957" t="s">
        <v>98</v>
      </c>
    </row>
    <row r="3958" spans="1:7" x14ac:dyDescent="0.25">
      <c r="A3958" t="s">
        <v>39</v>
      </c>
      <c r="B3958">
        <v>7374525</v>
      </c>
      <c r="C3958" s="1">
        <v>43739</v>
      </c>
      <c r="D3958">
        <v>10.15</v>
      </c>
      <c r="E3958" t="s">
        <v>98</v>
      </c>
      <c r="F3958">
        <v>349000</v>
      </c>
      <c r="G3958" t="s">
        <v>98</v>
      </c>
    </row>
    <row r="3959" spans="1:7" x14ac:dyDescent="0.25">
      <c r="A3959" t="s">
        <v>39</v>
      </c>
      <c r="B3959">
        <v>7374525</v>
      </c>
      <c r="C3959" s="1">
        <v>43740</v>
      </c>
      <c r="D3959">
        <v>10.33</v>
      </c>
      <c r="E3959" t="s">
        <v>98</v>
      </c>
      <c r="F3959">
        <v>365000</v>
      </c>
      <c r="G3959" t="s">
        <v>98</v>
      </c>
    </row>
    <row r="3960" spans="1:7" x14ac:dyDescent="0.25">
      <c r="A3960" t="s">
        <v>39</v>
      </c>
      <c r="B3960">
        <v>7374525</v>
      </c>
      <c r="C3960" s="1">
        <v>43741</v>
      </c>
      <c r="D3960">
        <v>10.47</v>
      </c>
      <c r="E3960" t="s">
        <v>98</v>
      </c>
      <c r="F3960">
        <v>367000</v>
      </c>
      <c r="G3960" t="s">
        <v>98</v>
      </c>
    </row>
    <row r="3961" spans="1:7" x14ac:dyDescent="0.25">
      <c r="A3961" t="s">
        <v>39</v>
      </c>
      <c r="B3961">
        <v>7374525</v>
      </c>
      <c r="C3961" s="1">
        <v>43742</v>
      </c>
      <c r="D3961">
        <v>10.5</v>
      </c>
      <c r="E3961" t="s">
        <v>98</v>
      </c>
      <c r="F3961">
        <v>374000</v>
      </c>
      <c r="G3961" t="s">
        <v>98</v>
      </c>
    </row>
    <row r="3962" spans="1:7" x14ac:dyDescent="0.25">
      <c r="A3962" t="s">
        <v>39</v>
      </c>
      <c r="B3962">
        <v>7374525</v>
      </c>
      <c r="C3962" s="1">
        <v>43743</v>
      </c>
      <c r="D3962">
        <v>10.58</v>
      </c>
      <c r="E3962" t="s">
        <v>98</v>
      </c>
      <c r="F3962">
        <v>383000</v>
      </c>
      <c r="G3962" t="s">
        <v>98</v>
      </c>
    </row>
    <row r="3963" spans="1:7" x14ac:dyDescent="0.25">
      <c r="A3963" t="s">
        <v>39</v>
      </c>
      <c r="B3963">
        <v>7374525</v>
      </c>
      <c r="C3963" s="1">
        <v>43744</v>
      </c>
      <c r="D3963">
        <v>10.9</v>
      </c>
      <c r="E3963" t="s">
        <v>98</v>
      </c>
      <c r="F3963">
        <v>379000</v>
      </c>
      <c r="G3963" t="s">
        <v>98</v>
      </c>
    </row>
    <row r="3964" spans="1:7" x14ac:dyDescent="0.25">
      <c r="A3964" t="s">
        <v>39</v>
      </c>
      <c r="B3964">
        <v>7374525</v>
      </c>
      <c r="C3964" s="1">
        <v>43745</v>
      </c>
      <c r="D3964">
        <v>11.01</v>
      </c>
      <c r="E3964" t="s">
        <v>98</v>
      </c>
      <c r="F3964">
        <v>391000</v>
      </c>
      <c r="G3964" t="s">
        <v>98</v>
      </c>
    </row>
    <row r="3965" spans="1:7" x14ac:dyDescent="0.25">
      <c r="A3965" t="s">
        <v>39</v>
      </c>
      <c r="B3965">
        <v>7374525</v>
      </c>
      <c r="C3965" s="1">
        <v>43746</v>
      </c>
      <c r="D3965">
        <v>11.05</v>
      </c>
      <c r="E3965" t="s">
        <v>98</v>
      </c>
      <c r="F3965">
        <v>396000</v>
      </c>
      <c r="G3965" t="s">
        <v>98</v>
      </c>
    </row>
    <row r="3966" spans="1:7" x14ac:dyDescent="0.25">
      <c r="A3966" t="s">
        <v>39</v>
      </c>
      <c r="B3966">
        <v>7374525</v>
      </c>
      <c r="C3966" s="1">
        <v>43747</v>
      </c>
      <c r="D3966">
        <v>10.91</v>
      </c>
      <c r="E3966" t="s">
        <v>98</v>
      </c>
      <c r="F3966">
        <v>389000</v>
      </c>
      <c r="G3966" t="s">
        <v>98</v>
      </c>
    </row>
    <row r="3967" spans="1:7" x14ac:dyDescent="0.25">
      <c r="A3967" t="s">
        <v>39</v>
      </c>
      <c r="B3967">
        <v>7374525</v>
      </c>
      <c r="C3967" s="1">
        <v>43748</v>
      </c>
      <c r="D3967">
        <v>11.11</v>
      </c>
      <c r="E3967" t="s">
        <v>98</v>
      </c>
      <c r="F3967">
        <v>388000</v>
      </c>
      <c r="G3967" t="s">
        <v>98</v>
      </c>
    </row>
    <row r="3968" spans="1:7" x14ac:dyDescent="0.25">
      <c r="A3968" t="s">
        <v>39</v>
      </c>
      <c r="B3968">
        <v>7374525</v>
      </c>
      <c r="C3968" s="1">
        <v>43749</v>
      </c>
      <c r="D3968">
        <v>11.3</v>
      </c>
      <c r="E3968" t="s">
        <v>98</v>
      </c>
      <c r="F3968">
        <v>409000</v>
      </c>
      <c r="G3968" t="s">
        <v>98</v>
      </c>
    </row>
    <row r="3969" spans="1:7" x14ac:dyDescent="0.25">
      <c r="A3969" t="s">
        <v>39</v>
      </c>
      <c r="B3969">
        <v>7374525</v>
      </c>
      <c r="C3969" s="1">
        <v>43750</v>
      </c>
      <c r="D3969">
        <v>11.27</v>
      </c>
      <c r="E3969" t="s">
        <v>98</v>
      </c>
      <c r="F3969">
        <v>444000</v>
      </c>
      <c r="G3969" t="s">
        <v>98</v>
      </c>
    </row>
    <row r="3970" spans="1:7" x14ac:dyDescent="0.25">
      <c r="A3970" t="s">
        <v>39</v>
      </c>
      <c r="B3970">
        <v>7374525</v>
      </c>
      <c r="C3970" s="1">
        <v>43751</v>
      </c>
      <c r="D3970">
        <v>11.25</v>
      </c>
      <c r="E3970" t="s">
        <v>98</v>
      </c>
      <c r="F3970">
        <v>440000</v>
      </c>
      <c r="G3970" t="s">
        <v>98</v>
      </c>
    </row>
    <row r="3971" spans="1:7" x14ac:dyDescent="0.25">
      <c r="A3971" t="s">
        <v>39</v>
      </c>
      <c r="B3971">
        <v>7374525</v>
      </c>
      <c r="C3971" s="1">
        <v>43752</v>
      </c>
      <c r="D3971">
        <v>11.35</v>
      </c>
      <c r="E3971" t="s">
        <v>98</v>
      </c>
      <c r="F3971">
        <v>435000</v>
      </c>
      <c r="G3971" t="s">
        <v>98</v>
      </c>
    </row>
    <row r="3972" spans="1:7" x14ac:dyDescent="0.25">
      <c r="A3972" t="s">
        <v>39</v>
      </c>
      <c r="B3972">
        <v>7374525</v>
      </c>
      <c r="C3972" s="1">
        <v>43753</v>
      </c>
      <c r="D3972">
        <v>11.55</v>
      </c>
      <c r="E3972" t="s">
        <v>98</v>
      </c>
      <c r="F3972">
        <v>433000</v>
      </c>
      <c r="G3972" t="s">
        <v>98</v>
      </c>
    </row>
    <row r="3973" spans="1:7" x14ac:dyDescent="0.25">
      <c r="A3973" t="s">
        <v>39</v>
      </c>
      <c r="B3973">
        <v>7374525</v>
      </c>
      <c r="C3973" s="1">
        <v>43754</v>
      </c>
      <c r="D3973">
        <v>11.61</v>
      </c>
      <c r="E3973" t="s">
        <v>98</v>
      </c>
      <c r="F3973">
        <v>464000</v>
      </c>
      <c r="G3973" t="s">
        <v>98</v>
      </c>
    </row>
    <row r="3974" spans="1:7" x14ac:dyDescent="0.25">
      <c r="A3974" t="s">
        <v>39</v>
      </c>
      <c r="B3974">
        <v>7374525</v>
      </c>
      <c r="C3974" s="1">
        <v>43755</v>
      </c>
      <c r="D3974">
        <v>11.84</v>
      </c>
      <c r="E3974" t="s">
        <v>98</v>
      </c>
      <c r="F3974">
        <v>468000</v>
      </c>
      <c r="G3974" t="s">
        <v>98</v>
      </c>
    </row>
    <row r="3975" spans="1:7" x14ac:dyDescent="0.25">
      <c r="A3975" t="s">
        <v>39</v>
      </c>
      <c r="B3975">
        <v>7374525</v>
      </c>
      <c r="C3975" s="1">
        <v>43756</v>
      </c>
      <c r="D3975">
        <v>12.31</v>
      </c>
      <c r="E3975" t="s">
        <v>98</v>
      </c>
      <c r="F3975">
        <v>474000</v>
      </c>
      <c r="G3975" t="s">
        <v>98</v>
      </c>
    </row>
    <row r="3976" spans="1:7" x14ac:dyDescent="0.25">
      <c r="A3976" t="s">
        <v>39</v>
      </c>
      <c r="B3976">
        <v>7374525</v>
      </c>
      <c r="C3976" s="1">
        <v>43757</v>
      </c>
      <c r="D3976">
        <v>12.32</v>
      </c>
      <c r="E3976" t="s">
        <v>98</v>
      </c>
      <c r="F3976">
        <v>508000</v>
      </c>
      <c r="G3976" t="s">
        <v>98</v>
      </c>
    </row>
    <row r="3977" spans="1:7" x14ac:dyDescent="0.25">
      <c r="A3977" t="s">
        <v>39</v>
      </c>
      <c r="B3977">
        <v>7374525</v>
      </c>
      <c r="C3977" s="1">
        <v>43758</v>
      </c>
      <c r="D3977">
        <v>11.76</v>
      </c>
      <c r="E3977" t="s">
        <v>98</v>
      </c>
      <c r="F3977">
        <v>480000</v>
      </c>
      <c r="G3977" t="s">
        <v>98</v>
      </c>
    </row>
    <row r="3978" spans="1:7" x14ac:dyDescent="0.25">
      <c r="A3978" t="s">
        <v>39</v>
      </c>
      <c r="B3978">
        <v>7374525</v>
      </c>
      <c r="C3978" s="1">
        <v>43759</v>
      </c>
      <c r="D3978">
        <v>11.49</v>
      </c>
      <c r="E3978" t="s">
        <v>98</v>
      </c>
      <c r="F3978">
        <v>486000</v>
      </c>
      <c r="G3978" t="s">
        <v>98</v>
      </c>
    </row>
    <row r="3979" spans="1:7" x14ac:dyDescent="0.25">
      <c r="A3979" t="s">
        <v>39</v>
      </c>
      <c r="B3979">
        <v>7374525</v>
      </c>
      <c r="C3979" s="1">
        <v>43760</v>
      </c>
      <c r="D3979">
        <v>11.34</v>
      </c>
      <c r="E3979" t="s">
        <v>98</v>
      </c>
      <c r="F3979">
        <v>492000</v>
      </c>
      <c r="G3979" t="s">
        <v>98</v>
      </c>
    </row>
    <row r="3980" spans="1:7" x14ac:dyDescent="0.25">
      <c r="A3980" t="s">
        <v>39</v>
      </c>
      <c r="B3980">
        <v>7374525</v>
      </c>
      <c r="C3980" s="1">
        <v>43761</v>
      </c>
      <c r="D3980">
        <v>11.37</v>
      </c>
      <c r="E3980" t="s">
        <v>98</v>
      </c>
      <c r="F3980">
        <v>460000</v>
      </c>
      <c r="G3980" t="s">
        <v>98</v>
      </c>
    </row>
    <row r="3981" spans="1:7" x14ac:dyDescent="0.25">
      <c r="A3981" t="s">
        <v>39</v>
      </c>
      <c r="B3981">
        <v>7374525</v>
      </c>
      <c r="C3981" s="1">
        <v>43762</v>
      </c>
      <c r="D3981">
        <v>11.25</v>
      </c>
      <c r="E3981" t="s">
        <v>98</v>
      </c>
      <c r="F3981">
        <v>458000</v>
      </c>
      <c r="G3981" t="s">
        <v>98</v>
      </c>
    </row>
    <row r="3982" spans="1:7" x14ac:dyDescent="0.25">
      <c r="A3982" t="s">
        <v>39</v>
      </c>
      <c r="B3982">
        <v>7374525</v>
      </c>
      <c r="C3982" s="1">
        <v>43763</v>
      </c>
      <c r="D3982">
        <v>11.54</v>
      </c>
      <c r="E3982" t="s">
        <v>98</v>
      </c>
      <c r="F3982">
        <v>467000</v>
      </c>
      <c r="G3982" t="s">
        <v>98</v>
      </c>
    </row>
    <row r="3983" spans="1:7" x14ac:dyDescent="0.25">
      <c r="A3983" t="s">
        <v>39</v>
      </c>
      <c r="B3983">
        <v>7374525</v>
      </c>
      <c r="C3983" s="1">
        <v>43764</v>
      </c>
      <c r="D3983">
        <v>11.8</v>
      </c>
      <c r="E3983" t="s">
        <v>98</v>
      </c>
      <c r="F3983">
        <v>496000</v>
      </c>
      <c r="G3983" t="s">
        <v>98</v>
      </c>
    </row>
    <row r="3984" spans="1:7" x14ac:dyDescent="0.25">
      <c r="A3984" t="s">
        <v>39</v>
      </c>
      <c r="B3984">
        <v>7374525</v>
      </c>
      <c r="C3984" s="1">
        <v>43765</v>
      </c>
      <c r="D3984">
        <v>11.5</v>
      </c>
      <c r="E3984" t="s">
        <v>98</v>
      </c>
      <c r="F3984">
        <v>481000</v>
      </c>
      <c r="G3984" t="s">
        <v>98</v>
      </c>
    </row>
    <row r="3985" spans="1:7" x14ac:dyDescent="0.25">
      <c r="A3985" t="s">
        <v>39</v>
      </c>
      <c r="B3985">
        <v>7374525</v>
      </c>
      <c r="C3985" s="1">
        <v>43766</v>
      </c>
      <c r="D3985">
        <v>11.5</v>
      </c>
      <c r="E3985" t="s">
        <v>98</v>
      </c>
      <c r="F3985">
        <v>487000</v>
      </c>
      <c r="G3985" t="s">
        <v>98</v>
      </c>
    </row>
    <row r="3986" spans="1:7" x14ac:dyDescent="0.25">
      <c r="A3986" t="s">
        <v>39</v>
      </c>
      <c r="B3986">
        <v>7374525</v>
      </c>
      <c r="C3986" s="1">
        <v>43767</v>
      </c>
      <c r="D3986">
        <v>11.7</v>
      </c>
      <c r="E3986" t="s">
        <v>98</v>
      </c>
      <c r="F3986">
        <v>490000</v>
      </c>
      <c r="G3986" t="s">
        <v>98</v>
      </c>
    </row>
    <row r="3987" spans="1:7" x14ac:dyDescent="0.25">
      <c r="A3987" t="s">
        <v>39</v>
      </c>
      <c r="B3987">
        <v>7374525</v>
      </c>
      <c r="C3987" s="1">
        <v>43768</v>
      </c>
      <c r="D3987">
        <v>11.99</v>
      </c>
      <c r="E3987" t="s">
        <v>98</v>
      </c>
      <c r="F3987">
        <v>499000</v>
      </c>
      <c r="G3987" t="s">
        <v>98</v>
      </c>
    </row>
    <row r="3988" spans="1:7" x14ac:dyDescent="0.25">
      <c r="A3988" t="s">
        <v>39</v>
      </c>
      <c r="B3988">
        <v>7374525</v>
      </c>
      <c r="C3988" s="1">
        <v>43769</v>
      </c>
      <c r="D3988">
        <v>12.06</v>
      </c>
      <c r="E3988" t="s">
        <v>98</v>
      </c>
      <c r="F3988">
        <v>583000</v>
      </c>
      <c r="G3988" t="s">
        <v>98</v>
      </c>
    </row>
    <row r="3989" spans="1:7" x14ac:dyDescent="0.25">
      <c r="A3989" t="s">
        <v>39</v>
      </c>
      <c r="B3989">
        <v>7374525</v>
      </c>
      <c r="C3989" s="1">
        <v>43770</v>
      </c>
      <c r="D3989">
        <v>12.33</v>
      </c>
      <c r="E3989" t="s">
        <v>98</v>
      </c>
      <c r="F3989">
        <v>583000</v>
      </c>
      <c r="G3989" t="s">
        <v>98</v>
      </c>
    </row>
    <row r="3990" spans="1:7" x14ac:dyDescent="0.25">
      <c r="A3990" t="s">
        <v>39</v>
      </c>
      <c r="B3990">
        <v>7374525</v>
      </c>
      <c r="C3990" s="1">
        <v>43771</v>
      </c>
      <c r="D3990">
        <v>12.36</v>
      </c>
      <c r="E3990" t="s">
        <v>98</v>
      </c>
      <c r="F3990">
        <v>605000</v>
      </c>
      <c r="G3990" t="s">
        <v>98</v>
      </c>
    </row>
    <row r="3991" spans="1:7" x14ac:dyDescent="0.25">
      <c r="A3991" t="s">
        <v>39</v>
      </c>
      <c r="B3991">
        <v>7374525</v>
      </c>
      <c r="C3991" s="1">
        <v>43772</v>
      </c>
      <c r="D3991">
        <v>12.66</v>
      </c>
      <c r="E3991" t="s">
        <v>98</v>
      </c>
      <c r="F3991">
        <v>593000</v>
      </c>
      <c r="G3991" t="s">
        <v>98</v>
      </c>
    </row>
    <row r="3992" spans="1:7" x14ac:dyDescent="0.25">
      <c r="A3992" t="s">
        <v>39</v>
      </c>
      <c r="B3992">
        <v>7374525</v>
      </c>
      <c r="C3992" s="1">
        <v>43773</v>
      </c>
      <c r="D3992">
        <v>12.82</v>
      </c>
      <c r="E3992" t="s">
        <v>98</v>
      </c>
      <c r="F3992">
        <v>620000</v>
      </c>
      <c r="G3992" t="s">
        <v>98</v>
      </c>
    </row>
    <row r="3993" spans="1:7" x14ac:dyDescent="0.25">
      <c r="A3993" t="s">
        <v>39</v>
      </c>
      <c r="B3993">
        <v>7374525</v>
      </c>
      <c r="C3993" s="1">
        <v>43774</v>
      </c>
      <c r="D3993">
        <v>13.11</v>
      </c>
      <c r="E3993" t="s">
        <v>98</v>
      </c>
      <c r="F3993">
        <v>644000</v>
      </c>
      <c r="G3993" t="s">
        <v>98</v>
      </c>
    </row>
    <row r="3994" spans="1:7" x14ac:dyDescent="0.25">
      <c r="A3994" t="s">
        <v>39</v>
      </c>
      <c r="B3994">
        <v>7374525</v>
      </c>
      <c r="C3994" s="1">
        <v>43775</v>
      </c>
      <c r="D3994">
        <v>13.27</v>
      </c>
      <c r="E3994" t="s">
        <v>98</v>
      </c>
      <c r="F3994">
        <v>654000</v>
      </c>
      <c r="G3994" t="s">
        <v>98</v>
      </c>
    </row>
    <row r="3995" spans="1:7" x14ac:dyDescent="0.25">
      <c r="A3995" t="s">
        <v>39</v>
      </c>
      <c r="B3995">
        <v>7374525</v>
      </c>
      <c r="C3995" s="1">
        <v>43776</v>
      </c>
      <c r="D3995">
        <v>13.39</v>
      </c>
      <c r="E3995" t="s">
        <v>98</v>
      </c>
      <c r="F3995">
        <v>652000</v>
      </c>
      <c r="G3995" t="s">
        <v>98</v>
      </c>
    </row>
    <row r="3996" spans="1:7" x14ac:dyDescent="0.25">
      <c r="A3996" t="s">
        <v>39</v>
      </c>
      <c r="B3996">
        <v>7374525</v>
      </c>
      <c r="C3996" s="1">
        <v>43777</v>
      </c>
      <c r="D3996">
        <v>13.44</v>
      </c>
      <c r="E3996" t="s">
        <v>98</v>
      </c>
      <c r="F3996">
        <v>671000</v>
      </c>
      <c r="G3996" t="s">
        <v>98</v>
      </c>
    </row>
    <row r="3997" spans="1:7" x14ac:dyDescent="0.25">
      <c r="A3997" t="s">
        <v>39</v>
      </c>
      <c r="B3997">
        <v>7374525</v>
      </c>
      <c r="C3997" s="1">
        <v>43778</v>
      </c>
      <c r="D3997">
        <v>13.44</v>
      </c>
      <c r="E3997" t="s">
        <v>98</v>
      </c>
      <c r="F3997">
        <v>658000</v>
      </c>
      <c r="G3997" t="s">
        <v>98</v>
      </c>
    </row>
    <row r="3998" spans="1:7" x14ac:dyDescent="0.25">
      <c r="A3998" t="s">
        <v>39</v>
      </c>
      <c r="B3998">
        <v>7374525</v>
      </c>
      <c r="C3998" s="1">
        <v>43779</v>
      </c>
      <c r="D3998">
        <v>13.46</v>
      </c>
      <c r="E3998" t="s">
        <v>98</v>
      </c>
      <c r="F3998">
        <v>637000</v>
      </c>
      <c r="G3998" t="s">
        <v>98</v>
      </c>
    </row>
    <row r="3999" spans="1:7" x14ac:dyDescent="0.25">
      <c r="A3999" t="s">
        <v>39</v>
      </c>
      <c r="B3999">
        <v>7374525</v>
      </c>
      <c r="C3999" s="1">
        <v>43780</v>
      </c>
      <c r="D3999">
        <v>13.51</v>
      </c>
      <c r="E3999" t="s">
        <v>98</v>
      </c>
      <c r="F3999">
        <v>638000</v>
      </c>
      <c r="G3999" t="s">
        <v>98</v>
      </c>
    </row>
    <row r="4000" spans="1:7" x14ac:dyDescent="0.25">
      <c r="A4000" t="s">
        <v>39</v>
      </c>
      <c r="B4000">
        <v>7374525</v>
      </c>
      <c r="C4000" s="1">
        <v>43781</v>
      </c>
      <c r="D4000">
        <v>13.65</v>
      </c>
      <c r="E4000" t="s">
        <v>98</v>
      </c>
      <c r="F4000">
        <v>686000</v>
      </c>
      <c r="G4000" t="s">
        <v>98</v>
      </c>
    </row>
    <row r="4001" spans="1:7" x14ac:dyDescent="0.25">
      <c r="A4001" t="s">
        <v>39</v>
      </c>
      <c r="B4001">
        <v>7374525</v>
      </c>
      <c r="C4001" s="1">
        <v>43782</v>
      </c>
      <c r="D4001">
        <v>13.81</v>
      </c>
      <c r="E4001" t="s">
        <v>98</v>
      </c>
      <c r="F4001">
        <v>680000</v>
      </c>
      <c r="G4001" t="s">
        <v>98</v>
      </c>
    </row>
    <row r="4002" spans="1:7" x14ac:dyDescent="0.25">
      <c r="A4002" t="s">
        <v>39</v>
      </c>
      <c r="B4002">
        <v>7374525</v>
      </c>
      <c r="C4002" s="1">
        <v>43783</v>
      </c>
      <c r="D4002">
        <v>13.78</v>
      </c>
      <c r="E4002" t="s">
        <v>98</v>
      </c>
      <c r="F4002">
        <v>687000</v>
      </c>
      <c r="G4002" t="s">
        <v>98</v>
      </c>
    </row>
    <row r="4003" spans="1:7" x14ac:dyDescent="0.25">
      <c r="A4003" t="s">
        <v>39</v>
      </c>
      <c r="B4003">
        <v>7374525</v>
      </c>
      <c r="C4003" s="1">
        <v>43784</v>
      </c>
      <c r="D4003">
        <v>13.83</v>
      </c>
      <c r="E4003" t="s">
        <v>98</v>
      </c>
      <c r="F4003">
        <v>702000</v>
      </c>
      <c r="G4003" t="s">
        <v>98</v>
      </c>
    </row>
    <row r="4004" spans="1:7" x14ac:dyDescent="0.25">
      <c r="A4004" t="s">
        <v>39</v>
      </c>
      <c r="B4004">
        <v>7374525</v>
      </c>
      <c r="C4004" s="1">
        <v>43785</v>
      </c>
      <c r="D4004">
        <v>13.68</v>
      </c>
      <c r="E4004" t="s">
        <v>98</v>
      </c>
      <c r="F4004">
        <v>690000</v>
      </c>
      <c r="G4004" t="s">
        <v>98</v>
      </c>
    </row>
    <row r="4005" spans="1:7" x14ac:dyDescent="0.25">
      <c r="A4005" t="s">
        <v>39</v>
      </c>
      <c r="B4005">
        <v>7374525</v>
      </c>
      <c r="C4005" s="1">
        <v>43786</v>
      </c>
      <c r="D4005">
        <v>13.59</v>
      </c>
      <c r="E4005" t="s">
        <v>98</v>
      </c>
      <c r="F4005">
        <v>658000</v>
      </c>
      <c r="G4005" t="s">
        <v>98</v>
      </c>
    </row>
    <row r="4006" spans="1:7" x14ac:dyDescent="0.25">
      <c r="A4006" t="s">
        <v>39</v>
      </c>
      <c r="B4006">
        <v>7374525</v>
      </c>
      <c r="C4006" s="1">
        <v>43787</v>
      </c>
      <c r="D4006">
        <v>13.48</v>
      </c>
      <c r="E4006" t="s">
        <v>98</v>
      </c>
      <c r="F4006">
        <v>649000</v>
      </c>
      <c r="G4006" t="s">
        <v>98</v>
      </c>
    </row>
    <row r="4007" spans="1:7" x14ac:dyDescent="0.25">
      <c r="A4007" t="s">
        <v>39</v>
      </c>
      <c r="B4007">
        <v>7374525</v>
      </c>
      <c r="C4007" s="1">
        <v>43788</v>
      </c>
      <c r="D4007">
        <v>13.3</v>
      </c>
      <c r="E4007" t="s">
        <v>98</v>
      </c>
      <c r="F4007">
        <v>621000</v>
      </c>
      <c r="G4007" t="s">
        <v>98</v>
      </c>
    </row>
    <row r="4008" spans="1:7" x14ac:dyDescent="0.25">
      <c r="A4008" t="s">
        <v>39</v>
      </c>
      <c r="B4008">
        <v>7374525</v>
      </c>
      <c r="C4008" s="1">
        <v>43789</v>
      </c>
      <c r="D4008">
        <v>12.99</v>
      </c>
      <c r="E4008" t="s">
        <v>98</v>
      </c>
      <c r="F4008">
        <v>600000</v>
      </c>
      <c r="G4008" t="s">
        <v>98</v>
      </c>
    </row>
    <row r="4009" spans="1:7" x14ac:dyDescent="0.25">
      <c r="A4009" t="s">
        <v>39</v>
      </c>
      <c r="B4009">
        <v>7374525</v>
      </c>
      <c r="C4009" s="1">
        <v>43790</v>
      </c>
      <c r="D4009">
        <v>12.7</v>
      </c>
      <c r="E4009" t="s">
        <v>98</v>
      </c>
      <c r="F4009">
        <v>567000</v>
      </c>
      <c r="G4009" t="s">
        <v>98</v>
      </c>
    </row>
    <row r="4010" spans="1:7" x14ac:dyDescent="0.25">
      <c r="A4010" t="s">
        <v>39</v>
      </c>
      <c r="B4010">
        <v>7374525</v>
      </c>
      <c r="C4010" s="1">
        <v>43791</v>
      </c>
      <c r="D4010">
        <v>12.54</v>
      </c>
      <c r="E4010" t="s">
        <v>98</v>
      </c>
      <c r="F4010">
        <v>544000</v>
      </c>
      <c r="G4010" t="s">
        <v>98</v>
      </c>
    </row>
    <row r="4011" spans="1:7" x14ac:dyDescent="0.25">
      <c r="A4011" t="s">
        <v>39</v>
      </c>
      <c r="B4011">
        <v>7374525</v>
      </c>
      <c r="C4011" s="1">
        <v>43792</v>
      </c>
      <c r="D4011">
        <v>12.33</v>
      </c>
      <c r="E4011" t="s">
        <v>98</v>
      </c>
      <c r="F4011">
        <v>551000</v>
      </c>
      <c r="G4011" t="s">
        <v>98</v>
      </c>
    </row>
    <row r="4012" spans="1:7" x14ac:dyDescent="0.25">
      <c r="A4012" t="s">
        <v>39</v>
      </c>
      <c r="B4012">
        <v>7374525</v>
      </c>
      <c r="C4012" s="1">
        <v>43793</v>
      </c>
      <c r="D4012">
        <v>12.04</v>
      </c>
      <c r="E4012" t="s">
        <v>98</v>
      </c>
      <c r="F4012">
        <v>535000</v>
      </c>
      <c r="G4012" t="s">
        <v>98</v>
      </c>
    </row>
    <row r="4013" spans="1:7" x14ac:dyDescent="0.25">
      <c r="A4013" t="s">
        <v>39</v>
      </c>
      <c r="B4013">
        <v>7374525</v>
      </c>
      <c r="C4013" s="1">
        <v>43794</v>
      </c>
      <c r="D4013">
        <v>11.84</v>
      </c>
      <c r="E4013" t="s">
        <v>98</v>
      </c>
      <c r="F4013">
        <v>498000</v>
      </c>
      <c r="G4013" t="s">
        <v>98</v>
      </c>
    </row>
    <row r="4014" spans="1:7" x14ac:dyDescent="0.25">
      <c r="A4014" t="s">
        <v>39</v>
      </c>
      <c r="B4014">
        <v>7374525</v>
      </c>
      <c r="C4014" s="1">
        <v>43795</v>
      </c>
      <c r="D4014">
        <v>11.77</v>
      </c>
      <c r="E4014" t="s">
        <v>98</v>
      </c>
      <c r="F4014">
        <v>484000</v>
      </c>
      <c r="G4014" t="s">
        <v>98</v>
      </c>
    </row>
    <row r="4015" spans="1:7" x14ac:dyDescent="0.25">
      <c r="A4015" t="s">
        <v>39</v>
      </c>
      <c r="B4015">
        <v>7374525</v>
      </c>
      <c r="C4015" s="1">
        <v>43796</v>
      </c>
      <c r="D4015">
        <v>11.53</v>
      </c>
      <c r="E4015" t="s">
        <v>98</v>
      </c>
      <c r="F4015">
        <v>507000</v>
      </c>
      <c r="G4015" t="s">
        <v>98</v>
      </c>
    </row>
    <row r="4016" spans="1:7" x14ac:dyDescent="0.25">
      <c r="A4016" t="s">
        <v>39</v>
      </c>
      <c r="B4016">
        <v>7374525</v>
      </c>
      <c r="C4016" s="1">
        <v>43797</v>
      </c>
      <c r="D4016">
        <v>11.39</v>
      </c>
      <c r="E4016" t="s">
        <v>98</v>
      </c>
      <c r="F4016">
        <v>494000</v>
      </c>
      <c r="G4016" t="s">
        <v>98</v>
      </c>
    </row>
    <row r="4017" spans="1:7" x14ac:dyDescent="0.25">
      <c r="A4017" t="s">
        <v>39</v>
      </c>
      <c r="B4017">
        <v>7374525</v>
      </c>
      <c r="C4017" s="1">
        <v>43798</v>
      </c>
      <c r="D4017">
        <v>11.24</v>
      </c>
      <c r="E4017" t="s">
        <v>98</v>
      </c>
      <c r="F4017">
        <v>486000</v>
      </c>
      <c r="G4017" t="s">
        <v>98</v>
      </c>
    </row>
    <row r="4018" spans="1:7" x14ac:dyDescent="0.25">
      <c r="A4018" t="s">
        <v>39</v>
      </c>
      <c r="B4018">
        <v>7374525</v>
      </c>
      <c r="C4018" s="1">
        <v>43799</v>
      </c>
      <c r="D4018">
        <v>11.27</v>
      </c>
      <c r="E4018" t="s">
        <v>98</v>
      </c>
      <c r="F4018">
        <v>481000</v>
      </c>
      <c r="G4018" t="s">
        <v>98</v>
      </c>
    </row>
    <row r="4019" spans="1:7" x14ac:dyDescent="0.25">
      <c r="A4019" t="s">
        <v>39</v>
      </c>
      <c r="B4019">
        <v>7374525</v>
      </c>
      <c r="C4019" s="1">
        <v>43800</v>
      </c>
      <c r="D4019">
        <v>11.28</v>
      </c>
      <c r="E4019" t="s">
        <v>98</v>
      </c>
      <c r="F4019">
        <v>511000</v>
      </c>
      <c r="G4019" t="s">
        <v>98</v>
      </c>
    </row>
    <row r="4020" spans="1:7" x14ac:dyDescent="0.25">
      <c r="A4020" t="s">
        <v>39</v>
      </c>
      <c r="B4020">
        <v>7374525</v>
      </c>
      <c r="C4020" s="1">
        <v>43801</v>
      </c>
      <c r="D4020">
        <v>11.02</v>
      </c>
      <c r="E4020" t="s">
        <v>98</v>
      </c>
      <c r="F4020">
        <v>531000</v>
      </c>
      <c r="G4020" t="s">
        <v>98</v>
      </c>
    </row>
    <row r="4021" spans="1:7" x14ac:dyDescent="0.25">
      <c r="A4021" t="s">
        <v>39</v>
      </c>
      <c r="B4021">
        <v>7374525</v>
      </c>
      <c r="C4021" s="1">
        <v>43802</v>
      </c>
      <c r="D4021">
        <v>11.16</v>
      </c>
      <c r="E4021" t="s">
        <v>105</v>
      </c>
      <c r="F4021">
        <v>494000</v>
      </c>
      <c r="G4021" t="s">
        <v>105</v>
      </c>
    </row>
    <row r="4022" spans="1:7" x14ac:dyDescent="0.25">
      <c r="A4022" t="s">
        <v>39</v>
      </c>
      <c r="B4022">
        <v>7374525</v>
      </c>
      <c r="C4022" s="1">
        <v>43803</v>
      </c>
      <c r="D4022">
        <v>11.3</v>
      </c>
      <c r="E4022" t="s">
        <v>105</v>
      </c>
      <c r="F4022">
        <v>516000</v>
      </c>
      <c r="G4022" t="s">
        <v>105</v>
      </c>
    </row>
    <row r="4023" spans="1:7" x14ac:dyDescent="0.25">
      <c r="A4023" t="s">
        <v>39</v>
      </c>
      <c r="B4023">
        <v>7374525</v>
      </c>
      <c r="C4023" s="1">
        <v>43804</v>
      </c>
      <c r="D4023">
        <v>11.5</v>
      </c>
      <c r="E4023" t="s">
        <v>105</v>
      </c>
      <c r="F4023">
        <v>510000</v>
      </c>
      <c r="G4023" t="s">
        <v>105</v>
      </c>
    </row>
    <row r="4024" spans="1:7" x14ac:dyDescent="0.25">
      <c r="A4024" t="s">
        <v>39</v>
      </c>
      <c r="B4024">
        <v>7374525</v>
      </c>
      <c r="C4024" s="1">
        <v>43805</v>
      </c>
      <c r="D4024">
        <v>11.79</v>
      </c>
      <c r="E4024" t="s">
        <v>105</v>
      </c>
      <c r="F4024">
        <v>541000</v>
      </c>
      <c r="G4024" t="s">
        <v>105</v>
      </c>
    </row>
    <row r="4025" spans="1:7" x14ac:dyDescent="0.25">
      <c r="A4025" t="s">
        <v>39</v>
      </c>
      <c r="B4025">
        <v>7374525</v>
      </c>
      <c r="C4025" s="1">
        <v>43806</v>
      </c>
      <c r="D4025">
        <v>12.05</v>
      </c>
      <c r="E4025" t="s">
        <v>105</v>
      </c>
      <c r="F4025">
        <v>597000</v>
      </c>
      <c r="G4025" t="s">
        <v>105</v>
      </c>
    </row>
    <row r="4026" spans="1:7" x14ac:dyDescent="0.25">
      <c r="A4026" t="s">
        <v>39</v>
      </c>
      <c r="B4026">
        <v>7374525</v>
      </c>
      <c r="C4026" s="1">
        <v>43807</v>
      </c>
      <c r="D4026">
        <v>12.38</v>
      </c>
      <c r="E4026" t="s">
        <v>105</v>
      </c>
      <c r="F4026">
        <v>596000</v>
      </c>
      <c r="G4026" t="s">
        <v>105</v>
      </c>
    </row>
    <row r="4027" spans="1:7" x14ac:dyDescent="0.25">
      <c r="A4027" t="s">
        <v>39</v>
      </c>
      <c r="B4027">
        <v>7374525</v>
      </c>
      <c r="C4027" s="1">
        <v>43808</v>
      </c>
      <c r="D4027">
        <v>12.77</v>
      </c>
      <c r="E4027" t="s">
        <v>105</v>
      </c>
      <c r="F4027">
        <v>607000</v>
      </c>
      <c r="G4027" t="s">
        <v>105</v>
      </c>
    </row>
    <row r="4028" spans="1:7" x14ac:dyDescent="0.25">
      <c r="A4028" t="s">
        <v>39</v>
      </c>
      <c r="B4028">
        <v>7374525</v>
      </c>
      <c r="C4028" s="1">
        <v>43809</v>
      </c>
      <c r="D4028">
        <v>13.17</v>
      </c>
      <c r="E4028" t="s">
        <v>105</v>
      </c>
      <c r="F4028">
        <v>657000</v>
      </c>
      <c r="G4028" t="s">
        <v>105</v>
      </c>
    </row>
    <row r="4029" spans="1:7" x14ac:dyDescent="0.25">
      <c r="A4029" t="s">
        <v>39</v>
      </c>
      <c r="B4029">
        <v>7374525</v>
      </c>
      <c r="C4029" s="1">
        <v>43810</v>
      </c>
      <c r="D4029">
        <v>13.77</v>
      </c>
      <c r="E4029" t="s">
        <v>105</v>
      </c>
      <c r="F4029">
        <v>672000</v>
      </c>
      <c r="G4029" t="s">
        <v>105</v>
      </c>
    </row>
    <row r="4030" spans="1:7" x14ac:dyDescent="0.25">
      <c r="A4030" t="s">
        <v>39</v>
      </c>
      <c r="B4030">
        <v>7374525</v>
      </c>
      <c r="C4030" s="1">
        <v>43811</v>
      </c>
      <c r="D4030">
        <v>13.84</v>
      </c>
      <c r="E4030" t="s">
        <v>105</v>
      </c>
      <c r="F4030">
        <v>735000</v>
      </c>
      <c r="G4030" t="s">
        <v>105</v>
      </c>
    </row>
    <row r="4031" spans="1:7" x14ac:dyDescent="0.25">
      <c r="A4031" t="s">
        <v>39</v>
      </c>
      <c r="B4031">
        <v>7374525</v>
      </c>
      <c r="C4031" s="1">
        <v>43812</v>
      </c>
      <c r="D4031">
        <v>14</v>
      </c>
      <c r="E4031" t="s">
        <v>105</v>
      </c>
      <c r="F4031">
        <v>742000</v>
      </c>
      <c r="G4031" t="s">
        <v>105</v>
      </c>
    </row>
    <row r="4032" spans="1:7" x14ac:dyDescent="0.25">
      <c r="A4032" t="s">
        <v>39</v>
      </c>
      <c r="B4032">
        <v>7374525</v>
      </c>
      <c r="C4032" s="1">
        <v>43813</v>
      </c>
      <c r="D4032">
        <v>14.06</v>
      </c>
      <c r="E4032" t="s">
        <v>105</v>
      </c>
      <c r="F4032">
        <v>725000</v>
      </c>
      <c r="G4032" t="s">
        <v>105</v>
      </c>
    </row>
    <row r="4033" spans="1:7" x14ac:dyDescent="0.25">
      <c r="A4033" t="s">
        <v>39</v>
      </c>
      <c r="B4033">
        <v>7374525</v>
      </c>
      <c r="C4033" s="1">
        <v>43814</v>
      </c>
      <c r="D4033">
        <v>14.02</v>
      </c>
      <c r="E4033" t="s">
        <v>105</v>
      </c>
      <c r="F4033">
        <v>726000</v>
      </c>
      <c r="G4033" t="s">
        <v>105</v>
      </c>
    </row>
    <row r="4034" spans="1:7" x14ac:dyDescent="0.25">
      <c r="A4034" t="s">
        <v>39</v>
      </c>
      <c r="B4034">
        <v>7374525</v>
      </c>
      <c r="C4034" s="1">
        <v>43815</v>
      </c>
      <c r="D4034">
        <v>13.91</v>
      </c>
      <c r="E4034" t="s">
        <v>105</v>
      </c>
      <c r="F4034">
        <v>698000</v>
      </c>
      <c r="G4034" t="s">
        <v>105</v>
      </c>
    </row>
    <row r="4035" spans="1:7" x14ac:dyDescent="0.25">
      <c r="A4035" t="s">
        <v>39</v>
      </c>
      <c r="B4035">
        <v>7374525</v>
      </c>
      <c r="C4035" s="1">
        <v>43816</v>
      </c>
      <c r="D4035">
        <v>13.78</v>
      </c>
      <c r="E4035" t="s">
        <v>105</v>
      </c>
      <c r="F4035">
        <v>766000</v>
      </c>
      <c r="G4035" t="s">
        <v>105</v>
      </c>
    </row>
    <row r="4036" spans="1:7" x14ac:dyDescent="0.25">
      <c r="A4036" t="s">
        <v>39</v>
      </c>
      <c r="B4036">
        <v>7374525</v>
      </c>
      <c r="C4036" s="1">
        <v>43817</v>
      </c>
      <c r="D4036">
        <v>13.56</v>
      </c>
      <c r="E4036" t="s">
        <v>105</v>
      </c>
      <c r="F4036">
        <v>709000</v>
      </c>
      <c r="G4036" t="s">
        <v>105</v>
      </c>
    </row>
    <row r="4037" spans="1:7" x14ac:dyDescent="0.25">
      <c r="A4037" t="s">
        <v>39</v>
      </c>
      <c r="B4037">
        <v>7374525</v>
      </c>
      <c r="C4037" s="1">
        <v>43818</v>
      </c>
      <c r="D4037">
        <v>13.37</v>
      </c>
      <c r="E4037" t="s">
        <v>105</v>
      </c>
      <c r="F4037">
        <v>631000</v>
      </c>
      <c r="G4037" t="s">
        <v>105</v>
      </c>
    </row>
    <row r="4038" spans="1:7" x14ac:dyDescent="0.25">
      <c r="A4038" t="s">
        <v>39</v>
      </c>
      <c r="B4038">
        <v>7374525</v>
      </c>
      <c r="C4038" s="1">
        <v>43819</v>
      </c>
      <c r="D4038">
        <v>13.11</v>
      </c>
      <c r="E4038" t="s">
        <v>105</v>
      </c>
      <c r="F4038">
        <v>628000</v>
      </c>
      <c r="G4038" t="s">
        <v>105</v>
      </c>
    </row>
    <row r="4039" spans="1:7" x14ac:dyDescent="0.25">
      <c r="A4039" t="s">
        <v>39</v>
      </c>
      <c r="B4039">
        <v>7374525</v>
      </c>
      <c r="C4039" s="1">
        <v>43820</v>
      </c>
      <c r="D4039">
        <v>13.31</v>
      </c>
      <c r="E4039" t="s">
        <v>105</v>
      </c>
      <c r="F4039">
        <v>609000</v>
      </c>
      <c r="G4039" t="s">
        <v>105</v>
      </c>
    </row>
    <row r="4040" spans="1:7" x14ac:dyDescent="0.25">
      <c r="A4040" t="s">
        <v>39</v>
      </c>
      <c r="B4040">
        <v>7374525</v>
      </c>
      <c r="C4040" s="1">
        <v>43821</v>
      </c>
      <c r="D4040">
        <v>13.27</v>
      </c>
      <c r="E4040" t="s">
        <v>105</v>
      </c>
      <c r="F4040">
        <v>637000</v>
      </c>
      <c r="G4040" t="s">
        <v>105</v>
      </c>
    </row>
    <row r="4041" spans="1:7" x14ac:dyDescent="0.25">
      <c r="A4041" t="s">
        <v>39</v>
      </c>
      <c r="B4041">
        <v>7374525</v>
      </c>
      <c r="C4041" s="1">
        <v>43822</v>
      </c>
      <c r="D4041">
        <v>12.98</v>
      </c>
      <c r="E4041" t="s">
        <v>105</v>
      </c>
      <c r="F4041">
        <v>635000</v>
      </c>
      <c r="G4041" t="s">
        <v>105</v>
      </c>
    </row>
    <row r="4042" spans="1:7" x14ac:dyDescent="0.25">
      <c r="A4042" t="s">
        <v>39</v>
      </c>
      <c r="B4042">
        <v>7374525</v>
      </c>
      <c r="C4042" s="1">
        <v>43823</v>
      </c>
      <c r="D4042">
        <v>12.75</v>
      </c>
      <c r="E4042" t="s">
        <v>105</v>
      </c>
      <c r="F4042">
        <v>602000</v>
      </c>
      <c r="G4042" t="s">
        <v>105</v>
      </c>
    </row>
    <row r="4043" spans="1:7" x14ac:dyDescent="0.25">
      <c r="A4043" t="s">
        <v>39</v>
      </c>
      <c r="B4043">
        <v>7374525</v>
      </c>
      <c r="C4043" s="1">
        <v>43824</v>
      </c>
      <c r="D4043">
        <v>12.67</v>
      </c>
      <c r="E4043" t="s">
        <v>105</v>
      </c>
      <c r="F4043">
        <v>588000</v>
      </c>
      <c r="G4043" t="s">
        <v>105</v>
      </c>
    </row>
    <row r="4044" spans="1:7" x14ac:dyDescent="0.25">
      <c r="A4044" t="s">
        <v>39</v>
      </c>
      <c r="B4044">
        <v>7374525</v>
      </c>
      <c r="C4044" s="1">
        <v>43825</v>
      </c>
      <c r="D4044">
        <v>12.76</v>
      </c>
      <c r="E4044" t="s">
        <v>105</v>
      </c>
      <c r="F4044">
        <v>587000</v>
      </c>
      <c r="G4044" t="s">
        <v>105</v>
      </c>
    </row>
    <row r="4045" spans="1:7" x14ac:dyDescent="0.25">
      <c r="A4045" t="s">
        <v>39</v>
      </c>
      <c r="B4045">
        <v>7374525</v>
      </c>
      <c r="C4045" s="1">
        <v>43826</v>
      </c>
      <c r="D4045">
        <v>12.84</v>
      </c>
      <c r="E4045" t="s">
        <v>105</v>
      </c>
      <c r="F4045">
        <v>593000</v>
      </c>
      <c r="G4045" t="s">
        <v>105</v>
      </c>
    </row>
    <row r="4046" spans="1:7" x14ac:dyDescent="0.25">
      <c r="A4046" t="s">
        <v>39</v>
      </c>
      <c r="B4046">
        <v>7374525</v>
      </c>
      <c r="C4046" s="1">
        <v>43827</v>
      </c>
      <c r="D4046">
        <v>12.97</v>
      </c>
      <c r="E4046" t="s">
        <v>105</v>
      </c>
      <c r="F4046">
        <v>580000</v>
      </c>
      <c r="G4046" t="s">
        <v>105</v>
      </c>
    </row>
    <row r="4047" spans="1:7" x14ac:dyDescent="0.25">
      <c r="A4047" t="s">
        <v>39</v>
      </c>
      <c r="B4047">
        <v>7374525</v>
      </c>
      <c r="C4047" s="1">
        <v>43828</v>
      </c>
      <c r="D4047">
        <v>13.03</v>
      </c>
      <c r="E4047" t="s">
        <v>105</v>
      </c>
      <c r="F4047">
        <v>606000</v>
      </c>
      <c r="G4047" t="s">
        <v>105</v>
      </c>
    </row>
    <row r="4048" spans="1:7" x14ac:dyDescent="0.25">
      <c r="A4048" t="s">
        <v>39</v>
      </c>
      <c r="B4048">
        <v>7374525</v>
      </c>
      <c r="C4048" s="1">
        <v>43829</v>
      </c>
      <c r="D4048">
        <v>12.87</v>
      </c>
      <c r="E4048" t="s">
        <v>105</v>
      </c>
      <c r="F4048">
        <v>642000</v>
      </c>
      <c r="G4048" t="s">
        <v>105</v>
      </c>
    </row>
    <row r="4049" spans="1:7" x14ac:dyDescent="0.25">
      <c r="A4049" t="s">
        <v>39</v>
      </c>
      <c r="B4049">
        <v>7374525</v>
      </c>
      <c r="C4049" s="1">
        <v>43830</v>
      </c>
      <c r="D4049">
        <v>12.84</v>
      </c>
      <c r="E4049" t="s">
        <v>105</v>
      </c>
      <c r="F4049">
        <v>638000</v>
      </c>
      <c r="G4049" t="s">
        <v>105</v>
      </c>
    </row>
    <row r="4050" spans="1:7" x14ac:dyDescent="0.25">
      <c r="A4050" t="s">
        <v>39</v>
      </c>
      <c r="B4050">
        <v>7374525</v>
      </c>
      <c r="C4050" s="1">
        <v>43831</v>
      </c>
      <c r="D4050">
        <v>12.84</v>
      </c>
      <c r="E4050" t="s">
        <v>105</v>
      </c>
      <c r="F4050">
        <v>627000</v>
      </c>
      <c r="G4050" t="s">
        <v>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4902-8222-476E-B3FC-E06498846140}">
  <dimension ref="A1:H4022"/>
  <sheetViews>
    <sheetView tabSelected="1" topLeftCell="A4001" zoomScale="115" zoomScaleNormal="115" workbookViewId="0">
      <selection activeCell="I4009" sqref="I4009"/>
    </sheetView>
  </sheetViews>
  <sheetFormatPr defaultRowHeight="15" x14ac:dyDescent="0.25"/>
  <cols>
    <col min="1" max="1" width="11.85546875" bestFit="1" customWidth="1"/>
    <col min="2" max="2" width="15.140625" customWidth="1"/>
    <col min="6" max="6" width="16.140625" customWidth="1"/>
    <col min="7" max="7" width="15.28515625" customWidth="1"/>
    <col min="8" max="8" width="12.28515625" bestFit="1" customWidth="1"/>
  </cols>
  <sheetData>
    <row r="1" spans="1:8" x14ac:dyDescent="0.25">
      <c r="A1" t="s">
        <v>124</v>
      </c>
      <c r="B1" t="s">
        <v>127</v>
      </c>
      <c r="C1" t="s">
        <v>125</v>
      </c>
      <c r="D1" t="s">
        <v>126</v>
      </c>
      <c r="G1" s="4">
        <v>0</v>
      </c>
      <c r="H1" s="4">
        <v>15234.463466496003</v>
      </c>
    </row>
    <row r="2" spans="1:8" x14ac:dyDescent="0.25">
      <c r="A2" s="1">
        <v>39814</v>
      </c>
      <c r="B2" s="4">
        <f>(A2-$A$2)*3600*24</f>
        <v>0</v>
      </c>
      <c r="C2">
        <v>538000</v>
      </c>
      <c r="D2">
        <v>15234.463466496003</v>
      </c>
      <c r="G2" s="4">
        <v>86400</v>
      </c>
      <c r="H2" s="4">
        <v>15404.364546048002</v>
      </c>
    </row>
    <row r="3" spans="1:8" x14ac:dyDescent="0.25">
      <c r="A3" s="1">
        <v>39815</v>
      </c>
      <c r="B3" s="4">
        <f t="shared" ref="B3:B66" si="0">(A3-$A$2)*3600*24</f>
        <v>86400</v>
      </c>
      <c r="C3">
        <v>544000</v>
      </c>
      <c r="D3">
        <v>15404.364546048002</v>
      </c>
      <c r="F3" s="3"/>
      <c r="G3" s="4">
        <v>172800</v>
      </c>
      <c r="H3" s="4">
        <v>15687.533011968002</v>
      </c>
    </row>
    <row r="4" spans="1:8" x14ac:dyDescent="0.25">
      <c r="A4" s="1">
        <v>39816</v>
      </c>
      <c r="B4" s="4">
        <f t="shared" si="0"/>
        <v>172800</v>
      </c>
      <c r="C4">
        <v>554000</v>
      </c>
      <c r="D4">
        <v>15687.533011968002</v>
      </c>
      <c r="F4" s="3"/>
      <c r="G4" s="4">
        <v>259200</v>
      </c>
      <c r="H4" s="4">
        <v>16310.503636992002</v>
      </c>
    </row>
    <row r="5" spans="1:8" x14ac:dyDescent="0.25">
      <c r="A5" s="1">
        <v>39817</v>
      </c>
      <c r="B5" s="4">
        <f t="shared" si="0"/>
        <v>259200</v>
      </c>
      <c r="C5">
        <v>576000</v>
      </c>
      <c r="D5">
        <v>16310.503636992002</v>
      </c>
      <c r="F5" s="3"/>
      <c r="G5" s="4">
        <v>345600</v>
      </c>
      <c r="H5" s="4">
        <v>17188.325881344004</v>
      </c>
    </row>
    <row r="6" spans="1:8" x14ac:dyDescent="0.25">
      <c r="A6" s="1">
        <v>39818</v>
      </c>
      <c r="B6" s="4">
        <f t="shared" si="0"/>
        <v>345600</v>
      </c>
      <c r="C6">
        <v>607000</v>
      </c>
      <c r="D6">
        <v>17188.325881344004</v>
      </c>
      <c r="F6" s="3"/>
      <c r="G6" s="4">
        <v>432000</v>
      </c>
      <c r="H6" s="4">
        <v>18037.831279104004</v>
      </c>
    </row>
    <row r="7" spans="1:8" x14ac:dyDescent="0.25">
      <c r="A7" s="1">
        <v>39819</v>
      </c>
      <c r="B7" s="4">
        <f t="shared" si="0"/>
        <v>432000</v>
      </c>
      <c r="C7">
        <v>637000</v>
      </c>
      <c r="D7">
        <v>18037.831279104004</v>
      </c>
      <c r="F7" s="3"/>
      <c r="G7" s="4">
        <v>518400</v>
      </c>
      <c r="H7" s="4">
        <v>19651.891534848004</v>
      </c>
    </row>
    <row r="8" spans="1:8" x14ac:dyDescent="0.25">
      <c r="A8" s="1">
        <v>39820</v>
      </c>
      <c r="B8" s="4">
        <f t="shared" si="0"/>
        <v>518400</v>
      </c>
      <c r="C8">
        <v>694000</v>
      </c>
      <c r="D8">
        <v>19651.891534848004</v>
      </c>
      <c r="F8" s="3"/>
      <c r="G8" s="4">
        <v>604800</v>
      </c>
      <c r="H8" s="4">
        <v>20416.446392832004</v>
      </c>
    </row>
    <row r="9" spans="1:8" x14ac:dyDescent="0.25">
      <c r="A9" s="1">
        <v>39821</v>
      </c>
      <c r="B9" s="4">
        <f t="shared" si="0"/>
        <v>604800</v>
      </c>
      <c r="C9">
        <v>721000</v>
      </c>
      <c r="D9">
        <v>20416.446392832004</v>
      </c>
      <c r="F9" s="3"/>
      <c r="G9" s="4">
        <v>691200</v>
      </c>
      <c r="H9" s="4">
        <v>20416.446392832004</v>
      </c>
    </row>
    <row r="10" spans="1:8" x14ac:dyDescent="0.25">
      <c r="A10" s="1">
        <v>39822</v>
      </c>
      <c r="B10" s="4">
        <f t="shared" si="0"/>
        <v>691200</v>
      </c>
      <c r="C10">
        <v>721000</v>
      </c>
      <c r="D10">
        <v>20416.446392832004</v>
      </c>
      <c r="F10" s="3"/>
      <c r="G10" s="4">
        <v>777600</v>
      </c>
      <c r="H10" s="4">
        <v>20926.149631488002</v>
      </c>
    </row>
    <row r="11" spans="1:8" x14ac:dyDescent="0.25">
      <c r="A11" s="1">
        <v>39823</v>
      </c>
      <c r="B11" s="4">
        <f t="shared" si="0"/>
        <v>777600</v>
      </c>
      <c r="C11">
        <v>739000</v>
      </c>
      <c r="D11">
        <v>20926.149631488002</v>
      </c>
      <c r="F11" s="3"/>
      <c r="G11" s="4">
        <v>864000</v>
      </c>
      <c r="H11" s="4">
        <v>22087.140341760005</v>
      </c>
    </row>
    <row r="12" spans="1:8" x14ac:dyDescent="0.25">
      <c r="A12" s="1">
        <v>39824</v>
      </c>
      <c r="B12" s="4">
        <f t="shared" si="0"/>
        <v>864000</v>
      </c>
      <c r="C12">
        <v>780000</v>
      </c>
      <c r="D12">
        <v>22087.140341760005</v>
      </c>
      <c r="F12" s="3"/>
      <c r="G12" s="4">
        <v>950400</v>
      </c>
      <c r="H12" s="4">
        <v>20359.812699648002</v>
      </c>
    </row>
    <row r="13" spans="1:8" x14ac:dyDescent="0.25">
      <c r="A13" s="1">
        <v>39825</v>
      </c>
      <c r="B13" s="4">
        <f t="shared" si="0"/>
        <v>950400</v>
      </c>
      <c r="C13">
        <v>719000</v>
      </c>
      <c r="D13">
        <v>20359.812699648002</v>
      </c>
      <c r="F13" s="3"/>
      <c r="G13" s="4">
        <v>1036800</v>
      </c>
      <c r="H13" s="4">
        <v>20274.862159872002</v>
      </c>
    </row>
    <row r="14" spans="1:8" x14ac:dyDescent="0.25">
      <c r="A14" s="1">
        <v>39826</v>
      </c>
      <c r="B14" s="4">
        <f t="shared" si="0"/>
        <v>1036800</v>
      </c>
      <c r="C14">
        <v>716000</v>
      </c>
      <c r="D14">
        <v>20274.862159872002</v>
      </c>
      <c r="F14" s="3"/>
      <c r="G14" s="4">
        <v>1123200</v>
      </c>
      <c r="H14" s="4">
        <v>18887.336676864004</v>
      </c>
    </row>
    <row r="15" spans="1:8" x14ac:dyDescent="0.25">
      <c r="A15" s="1">
        <v>39827</v>
      </c>
      <c r="B15" s="4">
        <f t="shared" si="0"/>
        <v>1123200</v>
      </c>
      <c r="C15">
        <v>667000</v>
      </c>
      <c r="D15">
        <v>18887.336676864004</v>
      </c>
      <c r="F15" s="3"/>
      <c r="G15" s="4">
        <v>1209600</v>
      </c>
      <c r="H15" s="4">
        <v>18745.752443904003</v>
      </c>
    </row>
    <row r="16" spans="1:8" x14ac:dyDescent="0.25">
      <c r="A16" s="1">
        <v>39828</v>
      </c>
      <c r="B16" s="4">
        <f t="shared" si="0"/>
        <v>1209600</v>
      </c>
      <c r="C16">
        <v>662000</v>
      </c>
      <c r="D16">
        <v>18745.752443904003</v>
      </c>
      <c r="F16" s="3"/>
      <c r="G16" s="4">
        <v>1296000</v>
      </c>
      <c r="H16" s="4">
        <v>18094.464972288002</v>
      </c>
    </row>
    <row r="17" spans="1:8" x14ac:dyDescent="0.25">
      <c r="A17" s="1">
        <v>39829</v>
      </c>
      <c r="B17" s="4">
        <f t="shared" si="0"/>
        <v>1296000</v>
      </c>
      <c r="C17">
        <v>639000</v>
      </c>
      <c r="D17">
        <v>18094.464972288002</v>
      </c>
      <c r="F17" s="3"/>
      <c r="G17" s="4">
        <v>1382400</v>
      </c>
      <c r="H17" s="4">
        <v>17556.444887040001</v>
      </c>
    </row>
    <row r="18" spans="1:8" x14ac:dyDescent="0.25">
      <c r="A18" s="1">
        <v>39830</v>
      </c>
      <c r="B18" s="4">
        <f t="shared" si="0"/>
        <v>1382400</v>
      </c>
      <c r="C18">
        <v>620000</v>
      </c>
      <c r="D18">
        <v>17556.444887040001</v>
      </c>
      <c r="F18" s="3"/>
      <c r="G18" s="4">
        <v>1468800</v>
      </c>
      <c r="H18" s="4">
        <v>18037.831279104004</v>
      </c>
    </row>
    <row r="19" spans="1:8" x14ac:dyDescent="0.25">
      <c r="A19" s="1">
        <v>39831</v>
      </c>
      <c r="B19" s="4">
        <f t="shared" si="0"/>
        <v>1468800</v>
      </c>
      <c r="C19">
        <v>637000</v>
      </c>
      <c r="D19">
        <v>18037.831279104004</v>
      </c>
      <c r="F19" s="3"/>
      <c r="G19" s="4">
        <v>1555200</v>
      </c>
      <c r="H19" s="4">
        <v>18179.415512064003</v>
      </c>
    </row>
    <row r="20" spans="1:8" x14ac:dyDescent="0.25">
      <c r="A20" s="1">
        <v>39832</v>
      </c>
      <c r="B20" s="4">
        <f t="shared" si="0"/>
        <v>1555200</v>
      </c>
      <c r="C20">
        <v>642000</v>
      </c>
      <c r="D20">
        <v>18179.415512064003</v>
      </c>
      <c r="F20" s="3"/>
      <c r="G20" s="4">
        <v>1641600</v>
      </c>
      <c r="H20" s="4">
        <v>18660.801904128002</v>
      </c>
    </row>
    <row r="21" spans="1:8" x14ac:dyDescent="0.25">
      <c r="A21" s="1">
        <v>39833</v>
      </c>
      <c r="B21" s="4">
        <f t="shared" si="0"/>
        <v>1641600</v>
      </c>
      <c r="C21">
        <v>659000</v>
      </c>
      <c r="D21">
        <v>18660.801904128002</v>
      </c>
      <c r="F21" s="3"/>
      <c r="G21" s="4">
        <v>1728000</v>
      </c>
      <c r="H21" s="4">
        <v>17896.247046144003</v>
      </c>
    </row>
    <row r="22" spans="1:8" x14ac:dyDescent="0.25">
      <c r="A22" s="1">
        <v>39834</v>
      </c>
      <c r="B22" s="4">
        <f t="shared" si="0"/>
        <v>1728000</v>
      </c>
      <c r="C22">
        <v>632000</v>
      </c>
      <c r="D22">
        <v>17896.247046144003</v>
      </c>
      <c r="F22" s="3"/>
      <c r="G22" s="4">
        <v>1814400</v>
      </c>
      <c r="H22" s="4">
        <v>17499.811193856003</v>
      </c>
    </row>
    <row r="23" spans="1:8" x14ac:dyDescent="0.25">
      <c r="A23" s="1">
        <v>39835</v>
      </c>
      <c r="B23" s="4">
        <f t="shared" si="0"/>
        <v>1814400</v>
      </c>
      <c r="C23">
        <v>618000</v>
      </c>
      <c r="D23">
        <v>17499.811193856003</v>
      </c>
      <c r="F23" s="3"/>
      <c r="G23" s="4">
        <v>1900800</v>
      </c>
      <c r="H23" s="4">
        <v>17471.494347264004</v>
      </c>
    </row>
    <row r="24" spans="1:8" x14ac:dyDescent="0.25">
      <c r="A24" s="1">
        <v>39836</v>
      </c>
      <c r="B24" s="4">
        <f t="shared" si="0"/>
        <v>1900800</v>
      </c>
      <c r="C24">
        <v>617000</v>
      </c>
      <c r="D24">
        <v>17471.494347264004</v>
      </c>
      <c r="F24" s="3"/>
      <c r="G24" s="4">
        <v>1987200</v>
      </c>
      <c r="H24" s="4">
        <v>16820.206875648004</v>
      </c>
    </row>
    <row r="25" spans="1:8" x14ac:dyDescent="0.25">
      <c r="A25" s="1">
        <v>39837</v>
      </c>
      <c r="B25" s="4">
        <f t="shared" si="0"/>
        <v>1987200</v>
      </c>
      <c r="C25">
        <v>594000</v>
      </c>
      <c r="D25">
        <v>16820.206875648004</v>
      </c>
      <c r="F25" s="3"/>
      <c r="G25" s="4">
        <v>2073600</v>
      </c>
      <c r="H25" s="4">
        <v>16225.553097216003</v>
      </c>
    </row>
    <row r="26" spans="1:8" x14ac:dyDescent="0.25">
      <c r="A26" s="1">
        <v>39838</v>
      </c>
      <c r="B26" s="4">
        <f t="shared" si="0"/>
        <v>2073600</v>
      </c>
      <c r="C26">
        <v>573000</v>
      </c>
      <c r="D26">
        <v>16225.553097216003</v>
      </c>
      <c r="F26" s="3"/>
      <c r="G26" s="4">
        <v>2160000</v>
      </c>
      <c r="H26" s="4">
        <v>14809.710767616003</v>
      </c>
    </row>
    <row r="27" spans="1:8" x14ac:dyDescent="0.25">
      <c r="A27" s="1">
        <v>39839</v>
      </c>
      <c r="B27" s="4">
        <f t="shared" si="0"/>
        <v>2160000</v>
      </c>
      <c r="C27">
        <v>523000</v>
      </c>
      <c r="D27">
        <v>14809.710767616003</v>
      </c>
      <c r="F27" s="3"/>
      <c r="G27" s="4">
        <v>2246400</v>
      </c>
      <c r="H27" s="4">
        <v>13931.888523264002</v>
      </c>
    </row>
    <row r="28" spans="1:8" x14ac:dyDescent="0.25">
      <c r="A28" s="1">
        <v>39840</v>
      </c>
      <c r="B28" s="4">
        <f t="shared" si="0"/>
        <v>2246400</v>
      </c>
      <c r="C28">
        <v>492000</v>
      </c>
      <c r="D28">
        <v>13931.888523264002</v>
      </c>
      <c r="F28" s="3"/>
      <c r="G28" s="4">
        <v>2332800</v>
      </c>
      <c r="H28" s="4">
        <v>13478.818977792002</v>
      </c>
    </row>
    <row r="29" spans="1:8" x14ac:dyDescent="0.25">
      <c r="A29" s="1">
        <v>39841</v>
      </c>
      <c r="B29" s="4">
        <f t="shared" si="0"/>
        <v>2332800</v>
      </c>
      <c r="C29">
        <v>476000</v>
      </c>
      <c r="D29">
        <v>13478.818977792002</v>
      </c>
      <c r="F29" s="3"/>
      <c r="G29" s="4">
        <v>2419200</v>
      </c>
      <c r="H29" s="4">
        <v>12544.363040256001</v>
      </c>
    </row>
    <row r="30" spans="1:8" x14ac:dyDescent="0.25">
      <c r="A30" s="1">
        <v>39842</v>
      </c>
      <c r="B30" s="4">
        <f t="shared" si="0"/>
        <v>2419200</v>
      </c>
      <c r="C30">
        <v>443000</v>
      </c>
      <c r="D30">
        <v>12544.363040256001</v>
      </c>
      <c r="F30" s="3"/>
      <c r="G30" s="4">
        <v>2505600</v>
      </c>
      <c r="H30" s="4">
        <v>11779.808182272001</v>
      </c>
    </row>
    <row r="31" spans="1:8" x14ac:dyDescent="0.25">
      <c r="A31" s="1">
        <v>39843</v>
      </c>
      <c r="B31" s="4">
        <f t="shared" si="0"/>
        <v>2505600</v>
      </c>
      <c r="C31">
        <v>416000</v>
      </c>
      <c r="D31">
        <v>11779.808182272001</v>
      </c>
      <c r="F31" s="3"/>
      <c r="G31" s="4">
        <v>2592000</v>
      </c>
      <c r="H31" s="4">
        <v>11326.738636800002</v>
      </c>
    </row>
    <row r="32" spans="1:8" x14ac:dyDescent="0.25">
      <c r="A32" s="1">
        <v>39844</v>
      </c>
      <c r="B32" s="4">
        <f t="shared" si="0"/>
        <v>2592000</v>
      </c>
      <c r="C32">
        <v>400000</v>
      </c>
      <c r="D32">
        <v>11326.738636800002</v>
      </c>
      <c r="F32" s="3"/>
      <c r="G32" s="4">
        <v>2678400</v>
      </c>
      <c r="H32" s="4">
        <v>10448.916392448002</v>
      </c>
    </row>
    <row r="33" spans="1:8" x14ac:dyDescent="0.25">
      <c r="A33" s="1">
        <v>39845</v>
      </c>
      <c r="B33" s="4">
        <f t="shared" si="0"/>
        <v>2678400</v>
      </c>
      <c r="C33">
        <v>369000</v>
      </c>
      <c r="D33">
        <v>10448.916392448002</v>
      </c>
      <c r="F33" s="3"/>
      <c r="G33" s="4">
        <v>2764800</v>
      </c>
      <c r="H33" s="4">
        <v>10901.985937920002</v>
      </c>
    </row>
    <row r="34" spans="1:8" x14ac:dyDescent="0.25">
      <c r="A34" s="1">
        <v>39846</v>
      </c>
      <c r="B34" s="4">
        <f t="shared" si="0"/>
        <v>2764800</v>
      </c>
      <c r="C34">
        <v>385000</v>
      </c>
      <c r="D34">
        <v>10901.985937920002</v>
      </c>
      <c r="F34" s="3"/>
      <c r="G34" s="4">
        <v>2851200</v>
      </c>
      <c r="H34" s="4">
        <v>10788.718551552001</v>
      </c>
    </row>
    <row r="35" spans="1:8" x14ac:dyDescent="0.25">
      <c r="A35" s="1">
        <v>39847</v>
      </c>
      <c r="B35" s="4">
        <f t="shared" si="0"/>
        <v>2851200</v>
      </c>
      <c r="C35">
        <v>381000</v>
      </c>
      <c r="D35">
        <v>10788.718551552001</v>
      </c>
      <c r="F35" s="3"/>
      <c r="G35" s="4">
        <v>2937600</v>
      </c>
      <c r="H35" s="4">
        <v>10732.084858368002</v>
      </c>
    </row>
    <row r="36" spans="1:8" x14ac:dyDescent="0.25">
      <c r="A36" s="1">
        <v>39848</v>
      </c>
      <c r="B36" s="4">
        <f t="shared" si="0"/>
        <v>2937600</v>
      </c>
      <c r="C36">
        <v>379000</v>
      </c>
      <c r="D36">
        <v>10732.084858368002</v>
      </c>
      <c r="F36" s="3"/>
      <c r="G36" s="4">
        <v>3024000</v>
      </c>
      <c r="H36" s="4">
        <v>10279.015312896001</v>
      </c>
    </row>
    <row r="37" spans="1:8" x14ac:dyDescent="0.25">
      <c r="A37" s="1">
        <v>39849</v>
      </c>
      <c r="B37" s="4">
        <f t="shared" si="0"/>
        <v>3024000</v>
      </c>
      <c r="C37">
        <v>363000</v>
      </c>
      <c r="D37">
        <v>10279.015312896001</v>
      </c>
      <c r="F37" s="3"/>
      <c r="G37" s="4">
        <v>3110400</v>
      </c>
      <c r="H37" s="4">
        <v>10222.381619712001</v>
      </c>
    </row>
    <row r="38" spans="1:8" x14ac:dyDescent="0.25">
      <c r="A38" s="1">
        <v>39850</v>
      </c>
      <c r="B38" s="4">
        <f t="shared" si="0"/>
        <v>3110400</v>
      </c>
      <c r="C38">
        <v>361000</v>
      </c>
      <c r="D38">
        <v>10222.381619712001</v>
      </c>
      <c r="F38" s="3"/>
      <c r="G38" s="4">
        <v>3196800</v>
      </c>
      <c r="H38" s="4">
        <v>10420.599545856001</v>
      </c>
    </row>
    <row r="39" spans="1:8" x14ac:dyDescent="0.25">
      <c r="A39" s="1">
        <v>39851</v>
      </c>
      <c r="B39" s="4">
        <f t="shared" si="0"/>
        <v>3196800</v>
      </c>
      <c r="C39">
        <v>368000</v>
      </c>
      <c r="D39">
        <v>10420.599545856001</v>
      </c>
      <c r="F39" s="3"/>
      <c r="G39" s="4">
        <v>3283200</v>
      </c>
      <c r="H39" s="4">
        <v>11213.471250432001</v>
      </c>
    </row>
    <row r="40" spans="1:8" x14ac:dyDescent="0.25">
      <c r="A40" s="1">
        <v>39852</v>
      </c>
      <c r="B40" s="4">
        <f t="shared" si="0"/>
        <v>3283200</v>
      </c>
      <c r="C40">
        <v>396000</v>
      </c>
      <c r="D40">
        <v>11213.471250432001</v>
      </c>
      <c r="F40" s="3"/>
      <c r="G40" s="4">
        <v>3369600</v>
      </c>
      <c r="H40" s="4">
        <v>11638.223949312001</v>
      </c>
    </row>
    <row r="41" spans="1:8" x14ac:dyDescent="0.25">
      <c r="A41" s="1">
        <v>39853</v>
      </c>
      <c r="B41" s="4">
        <f t="shared" si="0"/>
        <v>3369600</v>
      </c>
      <c r="C41">
        <v>411000</v>
      </c>
      <c r="D41">
        <v>11638.223949312001</v>
      </c>
      <c r="F41" s="3"/>
      <c r="G41" s="4">
        <v>3456000</v>
      </c>
      <c r="H41" s="4">
        <v>12317.828267520003</v>
      </c>
    </row>
    <row r="42" spans="1:8" x14ac:dyDescent="0.25">
      <c r="A42" s="1">
        <v>39854</v>
      </c>
      <c r="B42" s="4">
        <f t="shared" si="0"/>
        <v>3456000</v>
      </c>
      <c r="C42">
        <v>435000</v>
      </c>
      <c r="D42">
        <v>12317.828267520003</v>
      </c>
      <c r="F42" s="3"/>
      <c r="G42" s="4">
        <v>3542400</v>
      </c>
      <c r="H42" s="4">
        <v>12997.432585728002</v>
      </c>
    </row>
    <row r="43" spans="1:8" x14ac:dyDescent="0.25">
      <c r="A43" s="1">
        <v>39855</v>
      </c>
      <c r="B43" s="4">
        <f t="shared" si="0"/>
        <v>3542400</v>
      </c>
      <c r="C43">
        <v>459000</v>
      </c>
      <c r="D43">
        <v>12997.432585728002</v>
      </c>
      <c r="F43" s="3"/>
      <c r="G43" s="4">
        <v>3628800</v>
      </c>
      <c r="H43" s="4">
        <v>12742.580966400003</v>
      </c>
    </row>
    <row r="44" spans="1:8" x14ac:dyDescent="0.25">
      <c r="A44" s="1">
        <v>39856</v>
      </c>
      <c r="B44" s="4">
        <f t="shared" si="0"/>
        <v>3628800</v>
      </c>
      <c r="C44">
        <v>450000</v>
      </c>
      <c r="D44">
        <v>12742.580966400003</v>
      </c>
      <c r="F44" s="3"/>
      <c r="G44" s="4">
        <v>3715200</v>
      </c>
      <c r="H44" s="4">
        <v>12459.412500480003</v>
      </c>
    </row>
    <row r="45" spans="1:8" x14ac:dyDescent="0.25">
      <c r="A45" s="1">
        <v>39857</v>
      </c>
      <c r="B45" s="4">
        <f t="shared" si="0"/>
        <v>3715200</v>
      </c>
      <c r="C45">
        <v>440000</v>
      </c>
      <c r="D45">
        <v>12459.412500480003</v>
      </c>
      <c r="F45" s="3"/>
      <c r="G45" s="4">
        <v>3801600</v>
      </c>
      <c r="H45" s="4">
        <v>12855.848352768002</v>
      </c>
    </row>
    <row r="46" spans="1:8" x14ac:dyDescent="0.25">
      <c r="A46" s="1">
        <v>39858</v>
      </c>
      <c r="B46" s="4">
        <f t="shared" si="0"/>
        <v>3801600</v>
      </c>
      <c r="C46">
        <v>454000</v>
      </c>
      <c r="D46">
        <v>12855.848352768002</v>
      </c>
      <c r="F46" s="3"/>
      <c r="G46" s="4">
        <v>3888000</v>
      </c>
      <c r="H46" s="4">
        <v>13167.333665280003</v>
      </c>
    </row>
    <row r="47" spans="1:8" x14ac:dyDescent="0.25">
      <c r="A47" s="1">
        <v>39859</v>
      </c>
      <c r="B47" s="4">
        <f t="shared" si="0"/>
        <v>3888000</v>
      </c>
      <c r="C47">
        <v>465000</v>
      </c>
      <c r="D47">
        <v>13167.333665280003</v>
      </c>
      <c r="F47" s="3"/>
      <c r="G47" s="4">
        <v>3974400</v>
      </c>
      <c r="H47" s="4">
        <v>13393.868438016001</v>
      </c>
    </row>
    <row r="48" spans="1:8" x14ac:dyDescent="0.25">
      <c r="A48" s="1">
        <v>39860</v>
      </c>
      <c r="B48" s="4">
        <f t="shared" si="0"/>
        <v>3974400</v>
      </c>
      <c r="C48">
        <v>473000</v>
      </c>
      <c r="D48">
        <v>13393.868438016001</v>
      </c>
      <c r="F48" s="3"/>
      <c r="G48" s="4">
        <v>4060800</v>
      </c>
      <c r="H48" s="4">
        <v>13082.383125504002</v>
      </c>
    </row>
    <row r="49" spans="1:8" x14ac:dyDescent="0.25">
      <c r="A49" s="1">
        <v>39861</v>
      </c>
      <c r="B49" s="4">
        <f t="shared" si="0"/>
        <v>4060800</v>
      </c>
      <c r="C49">
        <v>462000</v>
      </c>
      <c r="D49">
        <v>13082.383125504002</v>
      </c>
      <c r="F49" s="3"/>
      <c r="G49" s="4">
        <v>4147200</v>
      </c>
      <c r="H49" s="4">
        <v>13733.670597120003</v>
      </c>
    </row>
    <row r="50" spans="1:8" x14ac:dyDescent="0.25">
      <c r="A50" s="1">
        <v>39862</v>
      </c>
      <c r="B50" s="4">
        <f t="shared" si="0"/>
        <v>4147200</v>
      </c>
      <c r="C50">
        <v>485000</v>
      </c>
      <c r="D50">
        <v>13733.670597120003</v>
      </c>
      <c r="F50" s="3"/>
      <c r="G50" s="4">
        <v>4233600</v>
      </c>
      <c r="H50" s="4">
        <v>14866.344460800003</v>
      </c>
    </row>
    <row r="51" spans="1:8" x14ac:dyDescent="0.25">
      <c r="A51" s="1">
        <v>39863</v>
      </c>
      <c r="B51" s="4">
        <f t="shared" si="0"/>
        <v>4233600</v>
      </c>
      <c r="C51">
        <v>525000</v>
      </c>
      <c r="D51">
        <v>14866.344460800003</v>
      </c>
      <c r="F51" s="3"/>
      <c r="G51" s="4">
        <v>4320000</v>
      </c>
      <c r="H51" s="4">
        <v>14696.443381248002</v>
      </c>
    </row>
    <row r="52" spans="1:8" x14ac:dyDescent="0.25">
      <c r="A52" s="1">
        <v>39864</v>
      </c>
      <c r="B52" s="4">
        <f t="shared" si="0"/>
        <v>4320000</v>
      </c>
      <c r="C52">
        <v>519000</v>
      </c>
      <c r="D52">
        <v>14696.443381248002</v>
      </c>
      <c r="F52" s="3"/>
      <c r="G52" s="4">
        <v>4406400</v>
      </c>
      <c r="H52" s="4">
        <v>14639.809688064002</v>
      </c>
    </row>
    <row r="53" spans="1:8" x14ac:dyDescent="0.25">
      <c r="A53" s="1">
        <v>39865</v>
      </c>
      <c r="B53" s="4">
        <f t="shared" si="0"/>
        <v>4406400</v>
      </c>
      <c r="C53">
        <v>517000</v>
      </c>
      <c r="D53">
        <v>14639.809688064002</v>
      </c>
      <c r="F53" s="3"/>
      <c r="G53" s="4">
        <v>4492800</v>
      </c>
      <c r="H53" s="4">
        <v>15857.434091520003</v>
      </c>
    </row>
    <row r="54" spans="1:8" x14ac:dyDescent="0.25">
      <c r="A54" s="1">
        <v>39866</v>
      </c>
      <c r="B54" s="4">
        <f t="shared" si="0"/>
        <v>4492800</v>
      </c>
      <c r="C54">
        <v>560000</v>
      </c>
      <c r="D54">
        <v>15857.434091520003</v>
      </c>
      <c r="F54" s="3"/>
      <c r="G54" s="4">
        <v>4579200</v>
      </c>
      <c r="H54" s="4">
        <v>15885.750938112002</v>
      </c>
    </row>
    <row r="55" spans="1:8" x14ac:dyDescent="0.25">
      <c r="A55" s="1">
        <v>39867</v>
      </c>
      <c r="B55" s="4">
        <f t="shared" si="0"/>
        <v>4579200</v>
      </c>
      <c r="C55">
        <v>561000</v>
      </c>
      <c r="D55">
        <v>15885.750938112002</v>
      </c>
      <c r="F55" s="3"/>
      <c r="G55" s="4">
        <v>4665600</v>
      </c>
      <c r="H55" s="4">
        <v>15800.800398336003</v>
      </c>
    </row>
    <row r="56" spans="1:8" x14ac:dyDescent="0.25">
      <c r="A56" s="1">
        <v>39868</v>
      </c>
      <c r="B56" s="4">
        <f t="shared" si="0"/>
        <v>4665600</v>
      </c>
      <c r="C56">
        <v>558000</v>
      </c>
      <c r="D56">
        <v>15800.800398336003</v>
      </c>
      <c r="F56" s="3"/>
      <c r="G56" s="4">
        <v>4752000</v>
      </c>
      <c r="H56" s="4">
        <v>15857.434091520003</v>
      </c>
    </row>
    <row r="57" spans="1:8" x14ac:dyDescent="0.25">
      <c r="A57" s="1">
        <v>39869</v>
      </c>
      <c r="B57" s="4">
        <f t="shared" si="0"/>
        <v>4752000</v>
      </c>
      <c r="C57">
        <v>560000</v>
      </c>
      <c r="D57">
        <v>15857.434091520003</v>
      </c>
      <c r="F57" s="3"/>
      <c r="G57" s="4">
        <v>4838400</v>
      </c>
      <c r="H57" s="4">
        <v>15800.800398336003</v>
      </c>
    </row>
    <row r="58" spans="1:8" x14ac:dyDescent="0.25">
      <c r="A58" s="1">
        <v>39870</v>
      </c>
      <c r="B58" s="4">
        <f t="shared" si="0"/>
        <v>4838400</v>
      </c>
      <c r="C58">
        <v>558000</v>
      </c>
      <c r="D58">
        <v>15800.800398336003</v>
      </c>
      <c r="F58" s="3"/>
      <c r="G58" s="4">
        <v>4924800</v>
      </c>
      <c r="H58" s="4">
        <v>16225.553097216003</v>
      </c>
    </row>
    <row r="59" spans="1:8" x14ac:dyDescent="0.25">
      <c r="A59" s="1">
        <v>39871</v>
      </c>
      <c r="B59" s="4">
        <f t="shared" si="0"/>
        <v>4924800</v>
      </c>
      <c r="C59">
        <v>573000</v>
      </c>
      <c r="D59">
        <v>16225.553097216003</v>
      </c>
      <c r="F59" s="3"/>
      <c r="G59" s="4">
        <v>5011200</v>
      </c>
      <c r="H59" s="4">
        <v>17386.543807488004</v>
      </c>
    </row>
    <row r="60" spans="1:8" x14ac:dyDescent="0.25">
      <c r="A60" s="1">
        <v>39872</v>
      </c>
      <c r="B60" s="4">
        <f t="shared" si="0"/>
        <v>5011200</v>
      </c>
      <c r="C60">
        <v>614000</v>
      </c>
      <c r="D60">
        <v>17386.543807488004</v>
      </c>
      <c r="F60" s="3"/>
      <c r="G60" s="4">
        <v>5097600</v>
      </c>
      <c r="H60" s="4">
        <v>17839.613352960001</v>
      </c>
    </row>
    <row r="61" spans="1:8" x14ac:dyDescent="0.25">
      <c r="A61" s="1">
        <v>39873</v>
      </c>
      <c r="B61" s="4">
        <f t="shared" si="0"/>
        <v>5097600</v>
      </c>
      <c r="C61">
        <v>630000</v>
      </c>
      <c r="D61">
        <v>17839.613352960001</v>
      </c>
      <c r="F61" s="3"/>
      <c r="G61" s="4">
        <v>5184000</v>
      </c>
      <c r="H61" s="4">
        <v>16480.404716544002</v>
      </c>
    </row>
    <row r="62" spans="1:8" x14ac:dyDescent="0.25">
      <c r="A62" s="1">
        <v>39874</v>
      </c>
      <c r="B62" s="4">
        <f t="shared" si="0"/>
        <v>5184000</v>
      </c>
      <c r="C62">
        <v>582000</v>
      </c>
      <c r="D62">
        <v>16480.404716544002</v>
      </c>
      <c r="F62" s="3"/>
      <c r="G62" s="4">
        <v>5270400</v>
      </c>
      <c r="H62" s="4">
        <v>15630.899318784002</v>
      </c>
    </row>
    <row r="63" spans="1:8" x14ac:dyDescent="0.25">
      <c r="A63" s="1">
        <v>39875</v>
      </c>
      <c r="B63" s="4">
        <f t="shared" si="0"/>
        <v>5270400</v>
      </c>
      <c r="C63">
        <v>552000</v>
      </c>
      <c r="D63">
        <v>15630.899318784002</v>
      </c>
      <c r="F63" s="3"/>
      <c r="G63" s="4">
        <v>5356800</v>
      </c>
      <c r="H63" s="4">
        <v>14696.443381248002</v>
      </c>
    </row>
    <row r="64" spans="1:8" x14ac:dyDescent="0.25">
      <c r="A64" s="1">
        <v>39876</v>
      </c>
      <c r="B64" s="4">
        <f t="shared" si="0"/>
        <v>5356800</v>
      </c>
      <c r="C64">
        <v>519000</v>
      </c>
      <c r="D64">
        <v>14696.443381248002</v>
      </c>
      <c r="F64" s="3"/>
      <c r="G64" s="4">
        <v>5443200</v>
      </c>
      <c r="H64" s="4">
        <v>14045.155909632002</v>
      </c>
    </row>
    <row r="65" spans="1:8" x14ac:dyDescent="0.25">
      <c r="A65" s="1">
        <v>39877</v>
      </c>
      <c r="B65" s="4">
        <f t="shared" si="0"/>
        <v>5443200</v>
      </c>
      <c r="C65">
        <v>496000</v>
      </c>
      <c r="D65">
        <v>14045.155909632002</v>
      </c>
      <c r="F65" s="3"/>
      <c r="G65" s="4">
        <v>5529600</v>
      </c>
      <c r="H65" s="4">
        <v>13875.254830080003</v>
      </c>
    </row>
    <row r="66" spans="1:8" x14ac:dyDescent="0.25">
      <c r="A66" s="1">
        <v>39878</v>
      </c>
      <c r="B66" s="4">
        <f t="shared" si="0"/>
        <v>5529600</v>
      </c>
      <c r="C66">
        <v>490000</v>
      </c>
      <c r="D66">
        <v>13875.254830080003</v>
      </c>
      <c r="F66" s="3"/>
      <c r="G66" s="4">
        <v>5616000</v>
      </c>
      <c r="H66" s="4">
        <v>13535.452670976001</v>
      </c>
    </row>
    <row r="67" spans="1:8" x14ac:dyDescent="0.25">
      <c r="A67" s="1">
        <v>39879</v>
      </c>
      <c r="B67" s="4">
        <f t="shared" ref="B67:B130" si="1">(A67-$A$2)*3600*24</f>
        <v>5616000</v>
      </c>
      <c r="C67">
        <v>478000</v>
      </c>
      <c r="D67">
        <v>13535.452670976001</v>
      </c>
      <c r="F67" s="3"/>
      <c r="G67" s="4">
        <v>5702400</v>
      </c>
      <c r="H67" s="4">
        <v>13960.205369856001</v>
      </c>
    </row>
    <row r="68" spans="1:8" x14ac:dyDescent="0.25">
      <c r="A68" s="1">
        <v>39880</v>
      </c>
      <c r="B68" s="4">
        <f t="shared" si="1"/>
        <v>5702400</v>
      </c>
      <c r="C68">
        <v>493000</v>
      </c>
      <c r="D68">
        <v>13960.205369856001</v>
      </c>
      <c r="F68" s="3"/>
      <c r="G68" s="4">
        <v>5788800</v>
      </c>
      <c r="H68" s="4">
        <v>13790.304290304002</v>
      </c>
    </row>
    <row r="69" spans="1:8" x14ac:dyDescent="0.25">
      <c r="A69" s="1">
        <v>39881</v>
      </c>
      <c r="B69" s="4">
        <f t="shared" si="1"/>
        <v>5788800</v>
      </c>
      <c r="C69">
        <v>487000</v>
      </c>
      <c r="D69">
        <v>13790.304290304002</v>
      </c>
      <c r="F69" s="3"/>
      <c r="G69" s="4">
        <v>5875200</v>
      </c>
      <c r="H69" s="4">
        <v>13705.353750528002</v>
      </c>
    </row>
    <row r="70" spans="1:8" x14ac:dyDescent="0.25">
      <c r="A70" s="1">
        <v>39882</v>
      </c>
      <c r="B70" s="4">
        <f t="shared" si="1"/>
        <v>5875200</v>
      </c>
      <c r="C70">
        <v>484000</v>
      </c>
      <c r="D70">
        <v>13705.353750528002</v>
      </c>
      <c r="F70" s="3"/>
      <c r="G70" s="4">
        <v>5961600</v>
      </c>
      <c r="H70" s="4">
        <v>13592.086364160003</v>
      </c>
    </row>
    <row r="71" spans="1:8" x14ac:dyDescent="0.25">
      <c r="A71" s="1">
        <v>39883</v>
      </c>
      <c r="B71" s="4">
        <f t="shared" si="1"/>
        <v>5961600</v>
      </c>
      <c r="C71">
        <v>480000</v>
      </c>
      <c r="D71">
        <v>13592.086364160003</v>
      </c>
      <c r="F71" s="3"/>
      <c r="G71" s="4">
        <v>6048000</v>
      </c>
      <c r="H71" s="4">
        <v>13563.769517568002</v>
      </c>
    </row>
    <row r="72" spans="1:8" x14ac:dyDescent="0.25">
      <c r="A72" s="1">
        <v>39884</v>
      </c>
      <c r="B72" s="4">
        <f t="shared" si="1"/>
        <v>6048000</v>
      </c>
      <c r="C72">
        <v>479000</v>
      </c>
      <c r="D72">
        <v>13563.769517568002</v>
      </c>
      <c r="F72" s="3"/>
      <c r="G72" s="4">
        <v>6134400</v>
      </c>
      <c r="H72" s="4">
        <v>13280.601051648002</v>
      </c>
    </row>
    <row r="73" spans="1:8" x14ac:dyDescent="0.25">
      <c r="A73" s="1">
        <v>39885</v>
      </c>
      <c r="B73" s="4">
        <f t="shared" si="1"/>
        <v>6134400</v>
      </c>
      <c r="C73">
        <v>469000</v>
      </c>
      <c r="D73">
        <v>13280.601051648002</v>
      </c>
      <c r="F73" s="3"/>
      <c r="G73" s="4">
        <v>6220800</v>
      </c>
      <c r="H73" s="4">
        <v>13195.650511872002</v>
      </c>
    </row>
    <row r="74" spans="1:8" x14ac:dyDescent="0.25">
      <c r="A74" s="1">
        <v>39886</v>
      </c>
      <c r="B74" s="4">
        <f t="shared" si="1"/>
        <v>6220800</v>
      </c>
      <c r="C74">
        <v>466000</v>
      </c>
      <c r="D74">
        <v>13195.650511872002</v>
      </c>
      <c r="F74" s="3"/>
      <c r="G74" s="4">
        <v>6307200</v>
      </c>
      <c r="H74" s="4">
        <v>13592.086364160003</v>
      </c>
    </row>
    <row r="75" spans="1:8" x14ac:dyDescent="0.25">
      <c r="A75" s="1">
        <v>39887</v>
      </c>
      <c r="B75" s="4">
        <f t="shared" si="1"/>
        <v>6307200</v>
      </c>
      <c r="C75">
        <v>480000</v>
      </c>
      <c r="D75">
        <v>13592.086364160003</v>
      </c>
      <c r="F75" s="3"/>
      <c r="G75" s="4">
        <v>6393600</v>
      </c>
      <c r="H75" s="4">
        <v>13705.353750528002</v>
      </c>
    </row>
    <row r="76" spans="1:8" x14ac:dyDescent="0.25">
      <c r="A76" s="1">
        <v>39888</v>
      </c>
      <c r="B76" s="4">
        <f t="shared" si="1"/>
        <v>6393600</v>
      </c>
      <c r="C76">
        <v>484000</v>
      </c>
      <c r="D76">
        <v>13705.353750528002</v>
      </c>
      <c r="F76" s="3"/>
      <c r="G76" s="4">
        <v>6480000</v>
      </c>
      <c r="H76" s="4">
        <v>13846.937983488002</v>
      </c>
    </row>
    <row r="77" spans="1:8" x14ac:dyDescent="0.25">
      <c r="A77" s="1">
        <v>39889</v>
      </c>
      <c r="B77" s="4">
        <f t="shared" si="1"/>
        <v>6480000</v>
      </c>
      <c r="C77">
        <v>489000</v>
      </c>
      <c r="D77">
        <v>13846.937983488002</v>
      </c>
      <c r="F77" s="3"/>
      <c r="G77" s="4">
        <v>6566400</v>
      </c>
      <c r="H77" s="4">
        <v>13931.888523264002</v>
      </c>
    </row>
    <row r="78" spans="1:8" x14ac:dyDescent="0.25">
      <c r="A78" s="1">
        <v>39890</v>
      </c>
      <c r="B78" s="4">
        <f t="shared" si="1"/>
        <v>6566400</v>
      </c>
      <c r="C78">
        <v>492000</v>
      </c>
      <c r="D78">
        <v>13931.888523264002</v>
      </c>
      <c r="F78" s="3"/>
      <c r="G78" s="4">
        <v>6652800</v>
      </c>
      <c r="H78" s="4">
        <v>14554.859148288002</v>
      </c>
    </row>
    <row r="79" spans="1:8" x14ac:dyDescent="0.25">
      <c r="A79" s="1">
        <v>39891</v>
      </c>
      <c r="B79" s="4">
        <f t="shared" si="1"/>
        <v>6652800</v>
      </c>
      <c r="C79">
        <v>514000</v>
      </c>
      <c r="D79">
        <v>14554.859148288002</v>
      </c>
      <c r="F79" s="3"/>
      <c r="G79" s="4">
        <v>6739200</v>
      </c>
      <c r="H79" s="4">
        <v>15121.196080128002</v>
      </c>
    </row>
    <row r="80" spans="1:8" x14ac:dyDescent="0.25">
      <c r="A80" s="1">
        <v>39892</v>
      </c>
      <c r="B80" s="4">
        <f t="shared" si="1"/>
        <v>6739200</v>
      </c>
      <c r="C80">
        <v>534000</v>
      </c>
      <c r="D80">
        <v>15121.196080128002</v>
      </c>
      <c r="F80" s="3"/>
      <c r="G80" s="4">
        <v>6825600</v>
      </c>
      <c r="H80" s="4">
        <v>14894.661307392002</v>
      </c>
    </row>
    <row r="81" spans="1:8" x14ac:dyDescent="0.25">
      <c r="A81" s="1">
        <v>39893</v>
      </c>
      <c r="B81" s="4">
        <f t="shared" si="1"/>
        <v>6825600</v>
      </c>
      <c r="C81">
        <v>526000</v>
      </c>
      <c r="D81">
        <v>14894.661307392002</v>
      </c>
      <c r="F81" s="3"/>
      <c r="G81" s="4">
        <v>6912000</v>
      </c>
      <c r="H81" s="4">
        <v>15036.245540352002</v>
      </c>
    </row>
    <row r="82" spans="1:8" x14ac:dyDescent="0.25">
      <c r="A82" s="1">
        <v>39894</v>
      </c>
      <c r="B82" s="4">
        <f t="shared" si="1"/>
        <v>6912000</v>
      </c>
      <c r="C82">
        <v>531000</v>
      </c>
      <c r="D82">
        <v>15036.245540352002</v>
      </c>
      <c r="F82" s="3"/>
      <c r="G82" s="4">
        <v>6998400</v>
      </c>
      <c r="H82" s="4">
        <v>15404.364546048002</v>
      </c>
    </row>
    <row r="83" spans="1:8" x14ac:dyDescent="0.25">
      <c r="A83" s="1">
        <v>39895</v>
      </c>
      <c r="B83" s="4">
        <f t="shared" si="1"/>
        <v>6998400</v>
      </c>
      <c r="C83">
        <v>544000</v>
      </c>
      <c r="D83">
        <v>15404.364546048002</v>
      </c>
      <c r="F83" s="3"/>
      <c r="G83" s="4">
        <v>7084800</v>
      </c>
      <c r="H83" s="4">
        <v>15687.533011968002</v>
      </c>
    </row>
    <row r="84" spans="1:8" x14ac:dyDescent="0.25">
      <c r="A84" s="1">
        <v>39896</v>
      </c>
      <c r="B84" s="4">
        <f t="shared" si="1"/>
        <v>7084800</v>
      </c>
      <c r="C84">
        <v>554000</v>
      </c>
      <c r="D84">
        <v>15687.533011968002</v>
      </c>
      <c r="F84" s="3"/>
      <c r="G84" s="4">
        <v>7171200</v>
      </c>
      <c r="H84" s="4">
        <v>16338.820483584002</v>
      </c>
    </row>
    <row r="85" spans="1:8" x14ac:dyDescent="0.25">
      <c r="A85" s="1">
        <v>39897</v>
      </c>
      <c r="B85" s="4">
        <f t="shared" si="1"/>
        <v>7171200</v>
      </c>
      <c r="C85">
        <v>577000</v>
      </c>
      <c r="D85">
        <v>16338.820483584002</v>
      </c>
      <c r="F85" s="3"/>
      <c r="G85" s="4">
        <v>7257600</v>
      </c>
      <c r="H85" s="4">
        <v>16140.602557440003</v>
      </c>
    </row>
    <row r="86" spans="1:8" x14ac:dyDescent="0.25">
      <c r="A86" s="1">
        <v>39898</v>
      </c>
      <c r="B86" s="4">
        <f t="shared" si="1"/>
        <v>7257600</v>
      </c>
      <c r="C86">
        <v>570000</v>
      </c>
      <c r="D86">
        <v>16140.602557440003</v>
      </c>
      <c r="F86" s="3"/>
      <c r="G86" s="4">
        <v>7344000</v>
      </c>
      <c r="H86" s="4">
        <v>16933.474262016003</v>
      </c>
    </row>
    <row r="87" spans="1:8" x14ac:dyDescent="0.25">
      <c r="A87" s="1">
        <v>39899</v>
      </c>
      <c r="B87" s="4">
        <f t="shared" si="1"/>
        <v>7344000</v>
      </c>
      <c r="C87">
        <v>598000</v>
      </c>
      <c r="D87">
        <v>16933.474262016003</v>
      </c>
      <c r="F87" s="3"/>
      <c r="G87" s="4">
        <v>7430400</v>
      </c>
      <c r="H87" s="4">
        <v>19850.109460992004</v>
      </c>
    </row>
    <row r="88" spans="1:8" x14ac:dyDescent="0.25">
      <c r="A88" s="1">
        <v>39900</v>
      </c>
      <c r="B88" s="4">
        <f t="shared" si="1"/>
        <v>7430400</v>
      </c>
      <c r="C88">
        <v>701000</v>
      </c>
      <c r="D88">
        <v>19850.109460992004</v>
      </c>
      <c r="F88" s="3"/>
      <c r="G88" s="4">
        <v>7516800</v>
      </c>
      <c r="H88" s="4">
        <v>20076.644233728002</v>
      </c>
    </row>
    <row r="89" spans="1:8" x14ac:dyDescent="0.25">
      <c r="A89" s="1">
        <v>39901</v>
      </c>
      <c r="B89" s="4">
        <f t="shared" si="1"/>
        <v>7516800</v>
      </c>
      <c r="C89">
        <v>709000</v>
      </c>
      <c r="D89">
        <v>20076.644233728002</v>
      </c>
      <c r="F89" s="3"/>
      <c r="G89" s="4">
        <v>7603200</v>
      </c>
      <c r="H89" s="4">
        <v>18830.702983680003</v>
      </c>
    </row>
    <row r="90" spans="1:8" x14ac:dyDescent="0.25">
      <c r="A90" s="1">
        <v>39902</v>
      </c>
      <c r="B90" s="4">
        <f t="shared" si="1"/>
        <v>7603200</v>
      </c>
      <c r="C90">
        <v>665000</v>
      </c>
      <c r="D90">
        <v>18830.702983680003</v>
      </c>
      <c r="F90" s="3"/>
      <c r="G90" s="4">
        <v>7689600</v>
      </c>
      <c r="H90" s="4">
        <v>19312.089375744003</v>
      </c>
    </row>
    <row r="91" spans="1:8" x14ac:dyDescent="0.25">
      <c r="A91" s="1">
        <v>39903</v>
      </c>
      <c r="B91" s="4">
        <f t="shared" si="1"/>
        <v>7689600</v>
      </c>
      <c r="C91">
        <v>682000</v>
      </c>
      <c r="D91">
        <v>19312.089375744003</v>
      </c>
      <c r="F91" s="3"/>
      <c r="G91" s="4">
        <v>7776000</v>
      </c>
      <c r="H91" s="4">
        <v>19510.307301888002</v>
      </c>
    </row>
    <row r="92" spans="1:8" x14ac:dyDescent="0.25">
      <c r="A92" s="1">
        <v>39904</v>
      </c>
      <c r="B92" s="4">
        <f t="shared" si="1"/>
        <v>7776000</v>
      </c>
      <c r="C92">
        <v>689000</v>
      </c>
      <c r="D92">
        <v>19510.307301888002</v>
      </c>
      <c r="F92" s="3"/>
      <c r="G92" s="4">
        <v>7862400</v>
      </c>
      <c r="H92" s="4">
        <v>19255.455682560001</v>
      </c>
    </row>
    <row r="93" spans="1:8" x14ac:dyDescent="0.25">
      <c r="A93" s="1">
        <v>39905</v>
      </c>
      <c r="B93" s="4">
        <f t="shared" si="1"/>
        <v>7862400</v>
      </c>
      <c r="C93">
        <v>680000</v>
      </c>
      <c r="D93">
        <v>19255.455682560001</v>
      </c>
      <c r="F93" s="3"/>
      <c r="G93" s="4">
        <v>7948800</v>
      </c>
      <c r="H93" s="4">
        <v>19481.990455296003</v>
      </c>
    </row>
    <row r="94" spans="1:8" x14ac:dyDescent="0.25">
      <c r="A94" s="1">
        <v>39906</v>
      </c>
      <c r="B94" s="4">
        <f t="shared" si="1"/>
        <v>7948800</v>
      </c>
      <c r="C94">
        <v>688000</v>
      </c>
      <c r="D94">
        <v>19481.990455296003</v>
      </c>
      <c r="F94" s="3"/>
      <c r="G94" s="4">
        <v>8035200</v>
      </c>
      <c r="H94" s="4">
        <v>18434.267131392004</v>
      </c>
    </row>
    <row r="95" spans="1:8" x14ac:dyDescent="0.25">
      <c r="A95" s="1">
        <v>39907</v>
      </c>
      <c r="B95" s="4">
        <f t="shared" si="1"/>
        <v>8035200</v>
      </c>
      <c r="C95">
        <v>651000</v>
      </c>
      <c r="D95">
        <v>18434.267131392004</v>
      </c>
      <c r="F95" s="3"/>
      <c r="G95" s="4">
        <v>8121600</v>
      </c>
      <c r="H95" s="4">
        <v>19142.188296192002</v>
      </c>
    </row>
    <row r="96" spans="1:8" x14ac:dyDescent="0.25">
      <c r="A96" s="1">
        <v>39908</v>
      </c>
      <c r="B96" s="4">
        <f t="shared" si="1"/>
        <v>8121600</v>
      </c>
      <c r="C96">
        <v>676000</v>
      </c>
      <c r="D96">
        <v>19142.188296192002</v>
      </c>
      <c r="F96" s="3"/>
      <c r="G96" s="4">
        <v>8208000</v>
      </c>
      <c r="H96" s="4">
        <v>20558.030625792002</v>
      </c>
    </row>
    <row r="97" spans="1:8" x14ac:dyDescent="0.25">
      <c r="A97" s="1">
        <v>39909</v>
      </c>
      <c r="B97" s="4">
        <f t="shared" si="1"/>
        <v>8208000</v>
      </c>
      <c r="C97">
        <v>726000</v>
      </c>
      <c r="D97">
        <v>20558.030625792002</v>
      </c>
      <c r="F97" s="3"/>
      <c r="G97" s="4">
        <v>8294400</v>
      </c>
      <c r="H97" s="4">
        <v>20161.594773504003</v>
      </c>
    </row>
    <row r="98" spans="1:8" x14ac:dyDescent="0.25">
      <c r="A98" s="1">
        <v>39910</v>
      </c>
      <c r="B98" s="4">
        <f t="shared" si="1"/>
        <v>8294400</v>
      </c>
      <c r="C98">
        <v>712000</v>
      </c>
      <c r="D98">
        <v>20161.594773504003</v>
      </c>
      <c r="F98" s="3"/>
      <c r="G98" s="4">
        <v>8380800</v>
      </c>
      <c r="H98" s="4">
        <v>19425.356762112002</v>
      </c>
    </row>
    <row r="99" spans="1:8" x14ac:dyDescent="0.25">
      <c r="A99" s="1">
        <v>39911</v>
      </c>
      <c r="B99" s="4">
        <f t="shared" si="1"/>
        <v>8380800</v>
      </c>
      <c r="C99">
        <v>686000</v>
      </c>
      <c r="D99">
        <v>19425.356762112002</v>
      </c>
      <c r="F99" s="3"/>
      <c r="G99" s="4">
        <v>8467200</v>
      </c>
      <c r="H99" s="4">
        <v>19312.089375744003</v>
      </c>
    </row>
    <row r="100" spans="1:8" x14ac:dyDescent="0.25">
      <c r="A100" s="1">
        <v>39912</v>
      </c>
      <c r="B100" s="4">
        <f t="shared" si="1"/>
        <v>8467200</v>
      </c>
      <c r="C100">
        <v>682000</v>
      </c>
      <c r="D100">
        <v>19312.089375744003</v>
      </c>
      <c r="F100" s="3"/>
      <c r="G100" s="4">
        <v>8553600</v>
      </c>
      <c r="H100" s="4">
        <v>19736.842074624004</v>
      </c>
    </row>
    <row r="101" spans="1:8" x14ac:dyDescent="0.25">
      <c r="A101" s="1">
        <v>39913</v>
      </c>
      <c r="B101" s="4">
        <f t="shared" si="1"/>
        <v>8553600</v>
      </c>
      <c r="C101">
        <v>697000</v>
      </c>
      <c r="D101">
        <v>19736.842074624004</v>
      </c>
      <c r="F101" s="3"/>
      <c r="G101" s="4">
        <v>8640000</v>
      </c>
      <c r="H101" s="4">
        <v>20444.763239424003</v>
      </c>
    </row>
    <row r="102" spans="1:8" x14ac:dyDescent="0.25">
      <c r="A102" s="1">
        <v>39914</v>
      </c>
      <c r="B102" s="4">
        <f t="shared" si="1"/>
        <v>8640000</v>
      </c>
      <c r="C102">
        <v>722000</v>
      </c>
      <c r="D102">
        <v>20444.763239424003</v>
      </c>
      <c r="F102" s="3"/>
      <c r="G102" s="4">
        <v>8726400</v>
      </c>
      <c r="H102" s="4">
        <v>19453.673608704004</v>
      </c>
    </row>
    <row r="103" spans="1:8" x14ac:dyDescent="0.25">
      <c r="A103" s="1">
        <v>39915</v>
      </c>
      <c r="B103" s="4">
        <f t="shared" si="1"/>
        <v>8726400</v>
      </c>
      <c r="C103">
        <v>687000</v>
      </c>
      <c r="D103">
        <v>19453.673608704004</v>
      </c>
      <c r="F103" s="3"/>
      <c r="G103" s="4">
        <v>8812800</v>
      </c>
      <c r="H103" s="4">
        <v>21096.050711040003</v>
      </c>
    </row>
    <row r="104" spans="1:8" x14ac:dyDescent="0.25">
      <c r="A104" s="1">
        <v>39916</v>
      </c>
      <c r="B104" s="4">
        <f t="shared" si="1"/>
        <v>8812800</v>
      </c>
      <c r="C104">
        <v>745000</v>
      </c>
      <c r="D104">
        <v>21096.050711040003</v>
      </c>
      <c r="F104" s="3"/>
      <c r="G104" s="4">
        <v>8899200</v>
      </c>
      <c r="H104" s="4">
        <v>22030.506648576003</v>
      </c>
    </row>
    <row r="105" spans="1:8" x14ac:dyDescent="0.25">
      <c r="A105" s="1">
        <v>39917</v>
      </c>
      <c r="B105" s="4">
        <f t="shared" si="1"/>
        <v>8899200</v>
      </c>
      <c r="C105">
        <v>778000</v>
      </c>
      <c r="D105">
        <v>22030.506648576003</v>
      </c>
      <c r="F105" s="3"/>
      <c r="G105" s="4">
        <v>8985600</v>
      </c>
      <c r="H105" s="4">
        <v>20812.882245120003</v>
      </c>
    </row>
    <row r="106" spans="1:8" x14ac:dyDescent="0.25">
      <c r="A106" s="1">
        <v>39918</v>
      </c>
      <c r="B106" s="4">
        <f t="shared" si="1"/>
        <v>8985600</v>
      </c>
      <c r="C106">
        <v>735000</v>
      </c>
      <c r="D106">
        <v>20812.882245120003</v>
      </c>
      <c r="F106" s="3"/>
      <c r="G106" s="4">
        <v>9072000</v>
      </c>
      <c r="H106" s="4">
        <v>20359.812699648002</v>
      </c>
    </row>
    <row r="107" spans="1:8" x14ac:dyDescent="0.25">
      <c r="A107" s="1">
        <v>39919</v>
      </c>
      <c r="B107" s="4">
        <f t="shared" si="1"/>
        <v>9072000</v>
      </c>
      <c r="C107">
        <v>719000</v>
      </c>
      <c r="D107">
        <v>20359.812699648002</v>
      </c>
      <c r="F107" s="3"/>
      <c r="G107" s="4">
        <v>9158400</v>
      </c>
      <c r="H107" s="4">
        <v>20048.327387136003</v>
      </c>
    </row>
    <row r="108" spans="1:8" x14ac:dyDescent="0.25">
      <c r="A108" s="1">
        <v>39920</v>
      </c>
      <c r="B108" s="4">
        <f t="shared" si="1"/>
        <v>9158400</v>
      </c>
      <c r="C108">
        <v>708000</v>
      </c>
      <c r="D108">
        <v>20048.327387136003</v>
      </c>
      <c r="F108" s="3"/>
      <c r="G108" s="4">
        <v>9244800</v>
      </c>
      <c r="H108" s="4">
        <v>20416.446392832004</v>
      </c>
    </row>
    <row r="109" spans="1:8" x14ac:dyDescent="0.25">
      <c r="A109" s="1">
        <v>39921</v>
      </c>
      <c r="B109" s="4">
        <f t="shared" si="1"/>
        <v>9244800</v>
      </c>
      <c r="C109">
        <v>721000</v>
      </c>
      <c r="D109">
        <v>20416.446392832004</v>
      </c>
      <c r="F109" s="3"/>
      <c r="G109" s="4">
        <v>9331200</v>
      </c>
      <c r="H109" s="4">
        <v>21322.585483776002</v>
      </c>
    </row>
    <row r="110" spans="1:8" x14ac:dyDescent="0.25">
      <c r="A110" s="1">
        <v>39922</v>
      </c>
      <c r="B110" s="4">
        <f t="shared" si="1"/>
        <v>9331200</v>
      </c>
      <c r="C110">
        <v>753000</v>
      </c>
      <c r="D110">
        <v>21322.585483776002</v>
      </c>
      <c r="F110" s="3"/>
      <c r="G110" s="4">
        <v>9417600</v>
      </c>
      <c r="H110" s="4">
        <v>22285.358267904005</v>
      </c>
    </row>
    <row r="111" spans="1:8" x14ac:dyDescent="0.25">
      <c r="A111" s="1">
        <v>39923</v>
      </c>
      <c r="B111" s="4">
        <f t="shared" si="1"/>
        <v>9417600</v>
      </c>
      <c r="C111">
        <v>787000</v>
      </c>
      <c r="D111">
        <v>22285.358267904005</v>
      </c>
      <c r="F111" s="3"/>
      <c r="G111" s="4">
        <v>9504000</v>
      </c>
      <c r="H111" s="4">
        <v>21719.021336064005</v>
      </c>
    </row>
    <row r="112" spans="1:8" x14ac:dyDescent="0.25">
      <c r="A112" s="1">
        <v>39924</v>
      </c>
      <c r="B112" s="4">
        <f t="shared" si="1"/>
        <v>9504000</v>
      </c>
      <c r="C112">
        <v>767000</v>
      </c>
      <c r="D112">
        <v>21719.021336064005</v>
      </c>
      <c r="F112" s="3"/>
      <c r="G112" s="4">
        <v>9590400</v>
      </c>
      <c r="H112" s="4">
        <v>20982.783324672004</v>
      </c>
    </row>
    <row r="113" spans="1:8" x14ac:dyDescent="0.25">
      <c r="A113" s="1">
        <v>39925</v>
      </c>
      <c r="B113" s="4">
        <f t="shared" si="1"/>
        <v>9590400</v>
      </c>
      <c r="C113">
        <v>741000</v>
      </c>
      <c r="D113">
        <v>20982.783324672004</v>
      </c>
      <c r="F113" s="3"/>
      <c r="G113" s="4">
        <v>9676800</v>
      </c>
      <c r="H113" s="4">
        <v>21549.120256512004</v>
      </c>
    </row>
    <row r="114" spans="1:8" x14ac:dyDescent="0.25">
      <c r="A114" s="1">
        <v>39926</v>
      </c>
      <c r="B114" s="4">
        <f t="shared" si="1"/>
        <v>9676800</v>
      </c>
      <c r="C114">
        <v>761000</v>
      </c>
      <c r="D114">
        <v>21549.120256512004</v>
      </c>
      <c r="F114" s="3"/>
      <c r="G114" s="4">
        <v>9763200</v>
      </c>
      <c r="H114" s="4">
        <v>21152.684404224005</v>
      </c>
    </row>
    <row r="115" spans="1:8" x14ac:dyDescent="0.25">
      <c r="A115" s="1">
        <v>39927</v>
      </c>
      <c r="B115" s="4">
        <f t="shared" si="1"/>
        <v>9763200</v>
      </c>
      <c r="C115">
        <v>747000</v>
      </c>
      <c r="D115">
        <v>21152.684404224005</v>
      </c>
      <c r="F115" s="3"/>
      <c r="G115" s="4">
        <v>9849600</v>
      </c>
      <c r="H115" s="4">
        <v>21096.050711040003</v>
      </c>
    </row>
    <row r="116" spans="1:8" x14ac:dyDescent="0.25">
      <c r="A116" s="1">
        <v>39928</v>
      </c>
      <c r="B116" s="4">
        <f t="shared" si="1"/>
        <v>9849600</v>
      </c>
      <c r="C116">
        <v>745000</v>
      </c>
      <c r="D116">
        <v>21096.050711040003</v>
      </c>
      <c r="F116" s="3"/>
      <c r="G116" s="4">
        <v>9936000</v>
      </c>
      <c r="H116" s="4">
        <v>20558.030625792002</v>
      </c>
    </row>
    <row r="117" spans="1:8" x14ac:dyDescent="0.25">
      <c r="A117" s="1">
        <v>39929</v>
      </c>
      <c r="B117" s="4">
        <f t="shared" si="1"/>
        <v>9936000</v>
      </c>
      <c r="C117">
        <v>726000</v>
      </c>
      <c r="D117">
        <v>20558.030625792002</v>
      </c>
      <c r="F117" s="3"/>
      <c r="G117" s="4">
        <v>10022400</v>
      </c>
      <c r="H117" s="4">
        <v>20529.713779200003</v>
      </c>
    </row>
    <row r="118" spans="1:8" x14ac:dyDescent="0.25">
      <c r="A118" s="1">
        <v>39930</v>
      </c>
      <c r="B118" s="4">
        <f t="shared" si="1"/>
        <v>10022400</v>
      </c>
      <c r="C118">
        <v>725000</v>
      </c>
      <c r="D118">
        <v>20529.713779200003</v>
      </c>
      <c r="F118" s="3"/>
      <c r="G118" s="4">
        <v>10108800</v>
      </c>
      <c r="H118" s="4">
        <v>20812.882245120003</v>
      </c>
    </row>
    <row r="119" spans="1:8" x14ac:dyDescent="0.25">
      <c r="A119" s="1">
        <v>39931</v>
      </c>
      <c r="B119" s="4">
        <f t="shared" si="1"/>
        <v>10108800</v>
      </c>
      <c r="C119">
        <v>735000</v>
      </c>
      <c r="D119">
        <v>20812.882245120003</v>
      </c>
      <c r="F119" s="3"/>
      <c r="G119" s="4">
        <v>10195200</v>
      </c>
      <c r="H119" s="4">
        <v>20756.248551936002</v>
      </c>
    </row>
    <row r="120" spans="1:8" x14ac:dyDescent="0.25">
      <c r="A120" s="1">
        <v>39932</v>
      </c>
      <c r="B120" s="4">
        <f t="shared" si="1"/>
        <v>10195200</v>
      </c>
      <c r="C120">
        <v>733000</v>
      </c>
      <c r="D120">
        <v>20756.248551936002</v>
      </c>
      <c r="F120" s="3"/>
      <c r="G120" s="4">
        <v>10281600</v>
      </c>
      <c r="H120" s="4">
        <v>20331.495853056003</v>
      </c>
    </row>
    <row r="121" spans="1:8" x14ac:dyDescent="0.25">
      <c r="A121" s="1">
        <v>39933</v>
      </c>
      <c r="B121" s="4">
        <f t="shared" si="1"/>
        <v>10281600</v>
      </c>
      <c r="C121">
        <v>718000</v>
      </c>
      <c r="D121">
        <v>20331.495853056003</v>
      </c>
      <c r="F121" s="3"/>
      <c r="G121" s="4">
        <v>10368000</v>
      </c>
      <c r="H121" s="4">
        <v>20529.713779200003</v>
      </c>
    </row>
    <row r="122" spans="1:8" x14ac:dyDescent="0.25">
      <c r="A122" s="1">
        <v>39934</v>
      </c>
      <c r="B122" s="4">
        <f t="shared" si="1"/>
        <v>10368000</v>
      </c>
      <c r="C122">
        <v>725000</v>
      </c>
      <c r="D122">
        <v>20529.713779200003</v>
      </c>
      <c r="F122" s="3"/>
      <c r="G122" s="4">
        <v>10454400</v>
      </c>
      <c r="H122" s="4">
        <v>20104.961080320005</v>
      </c>
    </row>
    <row r="123" spans="1:8" x14ac:dyDescent="0.25">
      <c r="A123" s="1">
        <v>39935</v>
      </c>
      <c r="B123" s="4">
        <f t="shared" si="1"/>
        <v>10454400</v>
      </c>
      <c r="C123">
        <v>710000</v>
      </c>
      <c r="D123">
        <v>20104.961080320005</v>
      </c>
      <c r="F123" s="3"/>
      <c r="G123" s="4">
        <v>10540800</v>
      </c>
      <c r="H123" s="4">
        <v>20020.010540544004</v>
      </c>
    </row>
    <row r="124" spans="1:8" x14ac:dyDescent="0.25">
      <c r="A124" s="1">
        <v>39936</v>
      </c>
      <c r="B124" s="4">
        <f t="shared" si="1"/>
        <v>10540800</v>
      </c>
      <c r="C124">
        <v>707000</v>
      </c>
      <c r="D124">
        <v>20020.010540544004</v>
      </c>
      <c r="F124" s="3"/>
      <c r="G124" s="4">
        <v>10627200</v>
      </c>
      <c r="H124" s="4">
        <v>20416.446392832004</v>
      </c>
    </row>
    <row r="125" spans="1:8" x14ac:dyDescent="0.25">
      <c r="A125" s="1">
        <v>39937</v>
      </c>
      <c r="B125" s="4">
        <f t="shared" si="1"/>
        <v>10627200</v>
      </c>
      <c r="C125">
        <v>721000</v>
      </c>
      <c r="D125">
        <v>20416.446392832004</v>
      </c>
      <c r="F125" s="3"/>
      <c r="G125" s="4">
        <v>10713600</v>
      </c>
      <c r="H125" s="4">
        <v>20246.545313280003</v>
      </c>
    </row>
    <row r="126" spans="1:8" x14ac:dyDescent="0.25">
      <c r="A126" s="1">
        <v>39938</v>
      </c>
      <c r="B126" s="4">
        <f t="shared" si="1"/>
        <v>10713600</v>
      </c>
      <c r="C126">
        <v>715000</v>
      </c>
      <c r="D126">
        <v>20246.545313280003</v>
      </c>
      <c r="F126" s="3"/>
      <c r="G126" s="4">
        <v>10800000</v>
      </c>
      <c r="H126" s="4">
        <v>20161.594773504003</v>
      </c>
    </row>
    <row r="127" spans="1:8" x14ac:dyDescent="0.25">
      <c r="A127" s="1">
        <v>39939</v>
      </c>
      <c r="B127" s="4">
        <f t="shared" si="1"/>
        <v>10800000</v>
      </c>
      <c r="C127">
        <v>712000</v>
      </c>
      <c r="D127">
        <v>20161.594773504003</v>
      </c>
      <c r="F127" s="3"/>
      <c r="G127" s="4">
        <v>10886400</v>
      </c>
      <c r="H127" s="4">
        <v>20727.931705344003</v>
      </c>
    </row>
    <row r="128" spans="1:8" x14ac:dyDescent="0.25">
      <c r="A128" s="1">
        <v>39940</v>
      </c>
      <c r="B128" s="4">
        <f t="shared" si="1"/>
        <v>10886400</v>
      </c>
      <c r="C128">
        <v>732000</v>
      </c>
      <c r="D128">
        <v>20727.931705344003</v>
      </c>
      <c r="F128" s="3"/>
      <c r="G128" s="4">
        <v>10972800</v>
      </c>
      <c r="H128" s="4">
        <v>21124.367557632002</v>
      </c>
    </row>
    <row r="129" spans="1:8" x14ac:dyDescent="0.25">
      <c r="A129" s="1">
        <v>39941</v>
      </c>
      <c r="B129" s="4">
        <f t="shared" si="1"/>
        <v>10972800</v>
      </c>
      <c r="C129">
        <v>746000</v>
      </c>
      <c r="D129">
        <v>21124.367557632002</v>
      </c>
      <c r="F129" s="3"/>
      <c r="G129" s="4">
        <v>11059200</v>
      </c>
      <c r="H129" s="4">
        <v>21860.605569024003</v>
      </c>
    </row>
    <row r="130" spans="1:8" x14ac:dyDescent="0.25">
      <c r="A130" s="1">
        <v>39942</v>
      </c>
      <c r="B130" s="4">
        <f t="shared" si="1"/>
        <v>11059200</v>
      </c>
      <c r="C130">
        <v>772000</v>
      </c>
      <c r="D130">
        <v>21860.605569024003</v>
      </c>
      <c r="F130" s="3"/>
      <c r="G130" s="4">
        <v>11145600</v>
      </c>
      <c r="H130" s="4">
        <v>22625.160427008002</v>
      </c>
    </row>
    <row r="131" spans="1:8" x14ac:dyDescent="0.25">
      <c r="A131" s="1">
        <v>39943</v>
      </c>
      <c r="B131" s="4">
        <f t="shared" ref="B131:B194" si="2">(A131-$A$2)*3600*24</f>
        <v>11145600</v>
      </c>
      <c r="C131">
        <v>799000</v>
      </c>
      <c r="D131">
        <v>22625.160427008002</v>
      </c>
      <c r="F131" s="3"/>
      <c r="G131" s="4">
        <v>11232000</v>
      </c>
      <c r="H131" s="4">
        <v>22851.695199744005</v>
      </c>
    </row>
    <row r="132" spans="1:8" x14ac:dyDescent="0.25">
      <c r="A132" s="1">
        <v>39944</v>
      </c>
      <c r="B132" s="4">
        <f t="shared" si="2"/>
        <v>11232000</v>
      </c>
      <c r="C132">
        <v>807000</v>
      </c>
      <c r="D132">
        <v>22851.695199744005</v>
      </c>
      <c r="F132" s="3"/>
      <c r="G132" s="4">
        <v>11318400</v>
      </c>
      <c r="H132" s="4">
        <v>23899.418523648004</v>
      </c>
    </row>
    <row r="133" spans="1:8" x14ac:dyDescent="0.25">
      <c r="A133" s="1">
        <v>39945</v>
      </c>
      <c r="B133" s="4">
        <f t="shared" si="2"/>
        <v>11318400</v>
      </c>
      <c r="C133">
        <v>844000</v>
      </c>
      <c r="D133">
        <v>23899.418523648004</v>
      </c>
      <c r="F133" s="3"/>
      <c r="G133" s="4">
        <v>11404800</v>
      </c>
      <c r="H133" s="4">
        <v>24041.002756608003</v>
      </c>
    </row>
    <row r="134" spans="1:8" x14ac:dyDescent="0.25">
      <c r="A134" s="1">
        <v>39946</v>
      </c>
      <c r="B134" s="4">
        <f t="shared" si="2"/>
        <v>11404800</v>
      </c>
      <c r="C134">
        <v>849000</v>
      </c>
      <c r="D134">
        <v>24041.002756608003</v>
      </c>
      <c r="F134" s="3"/>
      <c r="G134" s="4">
        <v>11491200</v>
      </c>
      <c r="H134" s="4">
        <v>24748.923921408004</v>
      </c>
    </row>
    <row r="135" spans="1:8" x14ac:dyDescent="0.25">
      <c r="A135" s="1">
        <v>39947</v>
      </c>
      <c r="B135" s="4">
        <f t="shared" si="2"/>
        <v>11491200</v>
      </c>
      <c r="C135">
        <v>874000</v>
      </c>
      <c r="D135">
        <v>24748.923921408004</v>
      </c>
      <c r="F135" s="3"/>
      <c r="G135" s="4">
        <v>11577600</v>
      </c>
      <c r="H135" s="4">
        <v>25117.042927104005</v>
      </c>
    </row>
    <row r="136" spans="1:8" x14ac:dyDescent="0.25">
      <c r="A136" s="1">
        <v>39948</v>
      </c>
      <c r="B136" s="4">
        <f t="shared" si="2"/>
        <v>11577600</v>
      </c>
      <c r="C136">
        <v>887000</v>
      </c>
      <c r="D136">
        <v>25117.042927104005</v>
      </c>
      <c r="F136" s="3"/>
      <c r="G136" s="4">
        <v>11664000</v>
      </c>
      <c r="H136" s="4">
        <v>26391.301023744003</v>
      </c>
    </row>
    <row r="137" spans="1:8" x14ac:dyDescent="0.25">
      <c r="A137" s="1">
        <v>39949</v>
      </c>
      <c r="B137" s="4">
        <f t="shared" si="2"/>
        <v>11664000</v>
      </c>
      <c r="C137">
        <v>932000</v>
      </c>
      <c r="D137">
        <v>26391.301023744003</v>
      </c>
      <c r="F137" s="3"/>
      <c r="G137" s="4">
        <v>11750400</v>
      </c>
      <c r="H137" s="4">
        <v>27863.777046528005</v>
      </c>
    </row>
    <row r="138" spans="1:8" x14ac:dyDescent="0.25">
      <c r="A138" s="1">
        <v>39950</v>
      </c>
      <c r="B138" s="4">
        <f t="shared" si="2"/>
        <v>11750400</v>
      </c>
      <c r="C138">
        <v>984000</v>
      </c>
      <c r="D138">
        <v>27863.777046528005</v>
      </c>
      <c r="F138" s="3"/>
      <c r="G138" s="4">
        <v>11836800</v>
      </c>
      <c r="H138" s="4">
        <v>28600.015057920005</v>
      </c>
    </row>
    <row r="139" spans="1:8" x14ac:dyDescent="0.25">
      <c r="A139" s="1">
        <v>39951</v>
      </c>
      <c r="B139" s="4">
        <f t="shared" si="2"/>
        <v>11836800</v>
      </c>
      <c r="C139">
        <v>1010000</v>
      </c>
      <c r="D139">
        <v>28600.015057920005</v>
      </c>
      <c r="F139" s="3"/>
      <c r="G139" s="4">
        <v>11923200</v>
      </c>
      <c r="H139" s="4">
        <v>28600.015057920005</v>
      </c>
    </row>
    <row r="140" spans="1:8" x14ac:dyDescent="0.25">
      <c r="A140" s="1">
        <v>39952</v>
      </c>
      <c r="B140" s="4">
        <f t="shared" si="2"/>
        <v>11923200</v>
      </c>
      <c r="C140">
        <v>1010000</v>
      </c>
      <c r="D140">
        <v>28600.015057920005</v>
      </c>
      <c r="F140" s="3"/>
      <c r="G140" s="4">
        <v>12009600</v>
      </c>
      <c r="H140" s="4">
        <v>28883.183523840005</v>
      </c>
    </row>
    <row r="141" spans="1:8" x14ac:dyDescent="0.25">
      <c r="A141" s="1">
        <v>39953</v>
      </c>
      <c r="B141" s="4">
        <f t="shared" si="2"/>
        <v>12009600</v>
      </c>
      <c r="C141">
        <v>1020000</v>
      </c>
      <c r="D141">
        <v>28883.183523840005</v>
      </c>
      <c r="F141" s="3"/>
      <c r="G141" s="4">
        <v>12096000</v>
      </c>
      <c r="H141" s="4">
        <v>29166.351989760005</v>
      </c>
    </row>
    <row r="142" spans="1:8" x14ac:dyDescent="0.25">
      <c r="A142" s="1">
        <v>39954</v>
      </c>
      <c r="B142" s="4">
        <f t="shared" si="2"/>
        <v>12096000</v>
      </c>
      <c r="C142">
        <v>1030000</v>
      </c>
      <c r="D142">
        <v>29166.351989760005</v>
      </c>
      <c r="F142" s="3"/>
      <c r="G142" s="4">
        <v>12182400</v>
      </c>
      <c r="H142" s="4">
        <v>29449.520455680005</v>
      </c>
    </row>
    <row r="143" spans="1:8" x14ac:dyDescent="0.25">
      <c r="A143" s="1">
        <v>39955</v>
      </c>
      <c r="B143" s="4">
        <f t="shared" si="2"/>
        <v>12182400</v>
      </c>
      <c r="C143">
        <v>1040000</v>
      </c>
      <c r="D143">
        <v>29449.520455680005</v>
      </c>
      <c r="F143" s="3"/>
      <c r="G143" s="4">
        <v>12268800</v>
      </c>
      <c r="H143" s="4">
        <v>30865.362785280005</v>
      </c>
    </row>
    <row r="144" spans="1:8" x14ac:dyDescent="0.25">
      <c r="A144" s="1">
        <v>39956</v>
      </c>
      <c r="B144" s="4">
        <f t="shared" si="2"/>
        <v>12268800</v>
      </c>
      <c r="C144">
        <v>1090000</v>
      </c>
      <c r="D144">
        <v>30865.362785280005</v>
      </c>
      <c r="F144" s="3"/>
      <c r="G144" s="4">
        <v>12355200</v>
      </c>
      <c r="H144" s="4">
        <v>29449.520455680005</v>
      </c>
    </row>
    <row r="145" spans="1:8" x14ac:dyDescent="0.25">
      <c r="A145" s="1">
        <v>39957</v>
      </c>
      <c r="B145" s="4">
        <f t="shared" si="2"/>
        <v>12355200</v>
      </c>
      <c r="C145">
        <v>1040000</v>
      </c>
      <c r="D145">
        <v>29449.520455680005</v>
      </c>
      <c r="F145" s="3"/>
      <c r="G145" s="4">
        <v>12441600</v>
      </c>
      <c r="H145" s="4">
        <v>30299.025853440005</v>
      </c>
    </row>
    <row r="146" spans="1:8" x14ac:dyDescent="0.25">
      <c r="A146" s="1">
        <v>39958</v>
      </c>
      <c r="B146" s="4">
        <f t="shared" si="2"/>
        <v>12441600</v>
      </c>
      <c r="C146">
        <v>1070000</v>
      </c>
      <c r="D146">
        <v>30299.025853440005</v>
      </c>
      <c r="F146" s="3"/>
      <c r="G146" s="4">
        <v>12528000</v>
      </c>
      <c r="H146" s="4">
        <v>30015.857387520005</v>
      </c>
    </row>
    <row r="147" spans="1:8" x14ac:dyDescent="0.25">
      <c r="A147" s="1">
        <v>39959</v>
      </c>
      <c r="B147" s="4">
        <f t="shared" si="2"/>
        <v>12528000</v>
      </c>
      <c r="C147">
        <v>1060000</v>
      </c>
      <c r="D147">
        <v>30015.857387520005</v>
      </c>
      <c r="F147" s="3"/>
      <c r="G147" s="4">
        <v>12614400</v>
      </c>
      <c r="H147" s="4">
        <v>29449.520455680005</v>
      </c>
    </row>
    <row r="148" spans="1:8" x14ac:dyDescent="0.25">
      <c r="A148" s="1">
        <v>39960</v>
      </c>
      <c r="B148" s="4">
        <f t="shared" si="2"/>
        <v>12614400</v>
      </c>
      <c r="C148">
        <v>1040000</v>
      </c>
      <c r="D148">
        <v>29449.520455680005</v>
      </c>
      <c r="F148" s="3"/>
      <c r="G148" s="4">
        <v>12700800</v>
      </c>
      <c r="H148" s="4">
        <v>30299.025853440005</v>
      </c>
    </row>
    <row r="149" spans="1:8" x14ac:dyDescent="0.25">
      <c r="A149" s="1">
        <v>39961</v>
      </c>
      <c r="B149" s="4">
        <f t="shared" si="2"/>
        <v>12700800</v>
      </c>
      <c r="C149">
        <v>1070000</v>
      </c>
      <c r="D149">
        <v>30299.025853440005</v>
      </c>
      <c r="F149" s="3"/>
      <c r="G149" s="4">
        <v>12787200</v>
      </c>
      <c r="H149" s="4">
        <v>31714.868183040006</v>
      </c>
    </row>
    <row r="150" spans="1:8" x14ac:dyDescent="0.25">
      <c r="A150" s="1">
        <v>39962</v>
      </c>
      <c r="B150" s="4">
        <f t="shared" si="2"/>
        <v>12787200</v>
      </c>
      <c r="C150">
        <v>1120000</v>
      </c>
      <c r="D150">
        <v>31714.868183040006</v>
      </c>
      <c r="F150" s="3"/>
      <c r="G150" s="4">
        <v>12873600</v>
      </c>
      <c r="H150" s="4">
        <v>30865.362785280005</v>
      </c>
    </row>
    <row r="151" spans="1:8" x14ac:dyDescent="0.25">
      <c r="A151" s="1">
        <v>39963</v>
      </c>
      <c r="B151" s="4">
        <f t="shared" si="2"/>
        <v>12873600</v>
      </c>
      <c r="C151">
        <v>1090000</v>
      </c>
      <c r="D151">
        <v>30865.362785280005</v>
      </c>
      <c r="F151" s="3"/>
      <c r="G151" s="4">
        <v>12960000</v>
      </c>
      <c r="H151" s="4">
        <v>30299.025853440005</v>
      </c>
    </row>
    <row r="152" spans="1:8" x14ac:dyDescent="0.25">
      <c r="A152" s="1">
        <v>39964</v>
      </c>
      <c r="B152" s="4">
        <f t="shared" si="2"/>
        <v>12960000</v>
      </c>
      <c r="C152">
        <v>1070000</v>
      </c>
      <c r="D152">
        <v>30299.025853440005</v>
      </c>
      <c r="F152" s="3"/>
      <c r="G152" s="4">
        <v>13046400</v>
      </c>
      <c r="H152" s="4">
        <v>30015.857387520005</v>
      </c>
    </row>
    <row r="153" spans="1:8" x14ac:dyDescent="0.25">
      <c r="A153" s="1">
        <v>39965</v>
      </c>
      <c r="B153" s="4">
        <f t="shared" si="2"/>
        <v>13046400</v>
      </c>
      <c r="C153">
        <v>1060000</v>
      </c>
      <c r="D153">
        <v>30015.857387520005</v>
      </c>
      <c r="F153" s="3"/>
      <c r="G153" s="4">
        <v>13132800</v>
      </c>
      <c r="H153" s="4">
        <v>30299.025853440005</v>
      </c>
    </row>
    <row r="154" spans="1:8" x14ac:dyDescent="0.25">
      <c r="A154" s="1">
        <v>39966</v>
      </c>
      <c r="B154" s="4">
        <f t="shared" si="2"/>
        <v>13132800</v>
      </c>
      <c r="C154">
        <v>1070000</v>
      </c>
      <c r="D154">
        <v>30299.025853440005</v>
      </c>
      <c r="F154" s="3"/>
      <c r="G154" s="4">
        <v>13219200</v>
      </c>
      <c r="H154" s="4">
        <v>30015.857387520005</v>
      </c>
    </row>
    <row r="155" spans="1:8" x14ac:dyDescent="0.25">
      <c r="A155" s="1">
        <v>39967</v>
      </c>
      <c r="B155" s="4">
        <f t="shared" si="2"/>
        <v>13219200</v>
      </c>
      <c r="C155">
        <v>1060000</v>
      </c>
      <c r="D155">
        <v>30015.857387520005</v>
      </c>
      <c r="F155" s="3"/>
      <c r="G155" s="4">
        <v>13305600</v>
      </c>
      <c r="H155" s="4">
        <v>30865.362785280005</v>
      </c>
    </row>
    <row r="156" spans="1:8" x14ac:dyDescent="0.25">
      <c r="A156" s="1">
        <v>39968</v>
      </c>
      <c r="B156" s="4">
        <f t="shared" si="2"/>
        <v>13305600</v>
      </c>
      <c r="C156">
        <v>1090000</v>
      </c>
      <c r="D156">
        <v>30865.362785280005</v>
      </c>
      <c r="F156" s="3"/>
      <c r="G156" s="4">
        <v>13392000</v>
      </c>
      <c r="H156" s="4">
        <v>31148.531251200005</v>
      </c>
    </row>
    <row r="157" spans="1:8" x14ac:dyDescent="0.25">
      <c r="A157" s="1">
        <v>39969</v>
      </c>
      <c r="B157" s="4">
        <f t="shared" si="2"/>
        <v>13392000</v>
      </c>
      <c r="C157">
        <v>1100000</v>
      </c>
      <c r="D157">
        <v>31148.531251200005</v>
      </c>
      <c r="F157" s="3"/>
      <c r="G157" s="4">
        <v>13478400</v>
      </c>
      <c r="H157" s="4">
        <v>28600.015057920005</v>
      </c>
    </row>
    <row r="158" spans="1:8" x14ac:dyDescent="0.25">
      <c r="A158" s="1">
        <v>39970</v>
      </c>
      <c r="B158" s="4">
        <f t="shared" si="2"/>
        <v>13478400</v>
      </c>
      <c r="C158">
        <v>1010000</v>
      </c>
      <c r="D158">
        <v>28600.015057920005</v>
      </c>
      <c r="F158" s="3"/>
      <c r="G158" s="4">
        <v>13564800</v>
      </c>
      <c r="H158" s="4">
        <v>28090.311819264003</v>
      </c>
    </row>
    <row r="159" spans="1:8" x14ac:dyDescent="0.25">
      <c r="A159" s="1">
        <v>39971</v>
      </c>
      <c r="B159" s="4">
        <f t="shared" si="2"/>
        <v>13564800</v>
      </c>
      <c r="C159">
        <v>992000</v>
      </c>
      <c r="D159">
        <v>28090.311819264003</v>
      </c>
      <c r="F159" s="3"/>
      <c r="G159" s="4">
        <v>13651200</v>
      </c>
      <c r="H159" s="4">
        <v>27807.143353344003</v>
      </c>
    </row>
    <row r="160" spans="1:8" x14ac:dyDescent="0.25">
      <c r="A160" s="1">
        <v>39972</v>
      </c>
      <c r="B160" s="4">
        <f t="shared" si="2"/>
        <v>13651200</v>
      </c>
      <c r="C160">
        <v>982000</v>
      </c>
      <c r="D160">
        <v>27807.143353344003</v>
      </c>
      <c r="F160" s="3"/>
      <c r="G160" s="4">
        <v>13737600</v>
      </c>
      <c r="H160" s="4">
        <v>27212.489574912004</v>
      </c>
    </row>
    <row r="161" spans="1:8" x14ac:dyDescent="0.25">
      <c r="A161" s="1">
        <v>39973</v>
      </c>
      <c r="B161" s="4">
        <f t="shared" si="2"/>
        <v>13737600</v>
      </c>
      <c r="C161">
        <v>961000</v>
      </c>
      <c r="D161">
        <v>27212.489574912004</v>
      </c>
      <c r="F161" s="3"/>
      <c r="G161" s="4">
        <v>13824000</v>
      </c>
      <c r="H161" s="4">
        <v>26532.885256704005</v>
      </c>
    </row>
    <row r="162" spans="1:8" x14ac:dyDescent="0.25">
      <c r="A162" s="1">
        <v>39974</v>
      </c>
      <c r="B162" s="4">
        <f t="shared" si="2"/>
        <v>13824000</v>
      </c>
      <c r="C162">
        <v>937000</v>
      </c>
      <c r="D162">
        <v>26532.885256704005</v>
      </c>
      <c r="F162" s="3"/>
      <c r="G162" s="4">
        <v>13910400</v>
      </c>
      <c r="H162" s="4">
        <v>26023.182018048003</v>
      </c>
    </row>
    <row r="163" spans="1:8" x14ac:dyDescent="0.25">
      <c r="A163" s="1">
        <v>39975</v>
      </c>
      <c r="B163" s="4">
        <f t="shared" si="2"/>
        <v>13910400</v>
      </c>
      <c r="C163">
        <v>919000</v>
      </c>
      <c r="D163">
        <v>26023.182018048003</v>
      </c>
      <c r="F163" s="3"/>
      <c r="G163" s="4">
        <v>13996800</v>
      </c>
      <c r="H163" s="4">
        <v>25230.310313472004</v>
      </c>
    </row>
    <row r="164" spans="1:8" x14ac:dyDescent="0.25">
      <c r="A164" s="1">
        <v>39976</v>
      </c>
      <c r="B164" s="4">
        <f t="shared" si="2"/>
        <v>13996800</v>
      </c>
      <c r="C164">
        <v>891000</v>
      </c>
      <c r="D164">
        <v>25230.310313472004</v>
      </c>
      <c r="F164" s="3"/>
      <c r="G164" s="4">
        <v>14083200</v>
      </c>
      <c r="H164" s="4">
        <v>24239.220682752002</v>
      </c>
    </row>
    <row r="165" spans="1:8" x14ac:dyDescent="0.25">
      <c r="A165" s="1">
        <v>39977</v>
      </c>
      <c r="B165" s="4">
        <f t="shared" si="2"/>
        <v>14083200</v>
      </c>
      <c r="C165">
        <v>856000</v>
      </c>
      <c r="D165">
        <v>24239.220682752002</v>
      </c>
      <c r="F165" s="3"/>
      <c r="G165" s="4">
        <v>14169600</v>
      </c>
      <c r="H165" s="4">
        <v>24069.319603200005</v>
      </c>
    </row>
    <row r="166" spans="1:8" x14ac:dyDescent="0.25">
      <c r="A166" s="1">
        <v>39978</v>
      </c>
      <c r="B166" s="4">
        <f t="shared" si="2"/>
        <v>14169600</v>
      </c>
      <c r="C166">
        <v>850000</v>
      </c>
      <c r="D166">
        <v>24069.319603200005</v>
      </c>
      <c r="F166" s="3"/>
      <c r="G166" s="4">
        <v>14256000</v>
      </c>
      <c r="H166" s="4">
        <v>23191.497358848002</v>
      </c>
    </row>
    <row r="167" spans="1:8" x14ac:dyDescent="0.25">
      <c r="A167" s="1">
        <v>39979</v>
      </c>
      <c r="B167" s="4">
        <f t="shared" si="2"/>
        <v>14256000</v>
      </c>
      <c r="C167">
        <v>819000</v>
      </c>
      <c r="D167">
        <v>23191.497358848002</v>
      </c>
      <c r="F167" s="3"/>
      <c r="G167" s="4">
        <v>14342400</v>
      </c>
      <c r="H167" s="4">
        <v>22370.308807680005</v>
      </c>
    </row>
    <row r="168" spans="1:8" x14ac:dyDescent="0.25">
      <c r="A168" s="1">
        <v>39980</v>
      </c>
      <c r="B168" s="4">
        <f t="shared" si="2"/>
        <v>14342400</v>
      </c>
      <c r="C168">
        <v>790000</v>
      </c>
      <c r="D168">
        <v>22370.308807680005</v>
      </c>
      <c r="F168" s="3"/>
      <c r="G168" s="4">
        <v>14428800</v>
      </c>
      <c r="H168" s="4">
        <v>21152.684404224005</v>
      </c>
    </row>
    <row r="169" spans="1:8" x14ac:dyDescent="0.25">
      <c r="A169" s="1">
        <v>39981</v>
      </c>
      <c r="B169" s="4">
        <f t="shared" si="2"/>
        <v>14428800</v>
      </c>
      <c r="C169">
        <v>747000</v>
      </c>
      <c r="D169">
        <v>21152.684404224005</v>
      </c>
      <c r="F169" s="3"/>
      <c r="G169" s="4">
        <v>14515200</v>
      </c>
      <c r="H169" s="4">
        <v>20416.446392832004</v>
      </c>
    </row>
    <row r="170" spans="1:8" x14ac:dyDescent="0.25">
      <c r="A170" s="1">
        <v>39982</v>
      </c>
      <c r="B170" s="4">
        <f t="shared" si="2"/>
        <v>14515200</v>
      </c>
      <c r="C170">
        <v>721000</v>
      </c>
      <c r="D170">
        <v>20416.446392832004</v>
      </c>
      <c r="F170" s="3"/>
      <c r="G170" s="4">
        <v>14601600</v>
      </c>
      <c r="H170" s="4">
        <v>19850.109460992004</v>
      </c>
    </row>
    <row r="171" spans="1:8" x14ac:dyDescent="0.25">
      <c r="A171" s="1">
        <v>39983</v>
      </c>
      <c r="B171" s="4">
        <f t="shared" si="2"/>
        <v>14601600</v>
      </c>
      <c r="C171">
        <v>701000</v>
      </c>
      <c r="D171">
        <v>19850.109460992004</v>
      </c>
      <c r="F171" s="3"/>
      <c r="G171" s="4">
        <v>14688000</v>
      </c>
      <c r="H171" s="4">
        <v>19283.772529152004</v>
      </c>
    </row>
    <row r="172" spans="1:8" x14ac:dyDescent="0.25">
      <c r="A172" s="1">
        <v>39984</v>
      </c>
      <c r="B172" s="4">
        <f t="shared" si="2"/>
        <v>14688000</v>
      </c>
      <c r="C172">
        <v>681000</v>
      </c>
      <c r="D172">
        <v>19283.772529152004</v>
      </c>
      <c r="F172" s="3"/>
      <c r="G172" s="4">
        <v>14774400</v>
      </c>
      <c r="H172" s="4">
        <v>19028.920909824003</v>
      </c>
    </row>
    <row r="173" spans="1:8" x14ac:dyDescent="0.25">
      <c r="A173" s="1">
        <v>39985</v>
      </c>
      <c r="B173" s="4">
        <f t="shared" si="2"/>
        <v>14774400</v>
      </c>
      <c r="C173">
        <v>672000</v>
      </c>
      <c r="D173">
        <v>19028.920909824003</v>
      </c>
      <c r="F173" s="3"/>
      <c r="G173" s="4">
        <v>14860800</v>
      </c>
      <c r="H173" s="4">
        <v>18830.702983680003</v>
      </c>
    </row>
    <row r="174" spans="1:8" x14ac:dyDescent="0.25">
      <c r="A174" s="1">
        <v>39986</v>
      </c>
      <c r="B174" s="4">
        <f t="shared" si="2"/>
        <v>14860800</v>
      </c>
      <c r="C174">
        <v>665000</v>
      </c>
      <c r="D174">
        <v>18830.702983680003</v>
      </c>
      <c r="F174" s="3"/>
      <c r="G174" s="4">
        <v>14947200</v>
      </c>
      <c r="H174" s="4">
        <v>18802.386137088004</v>
      </c>
    </row>
    <row r="175" spans="1:8" x14ac:dyDescent="0.25">
      <c r="A175" s="1">
        <v>39987</v>
      </c>
      <c r="B175" s="4">
        <f t="shared" si="2"/>
        <v>14947200</v>
      </c>
      <c r="C175">
        <v>664000</v>
      </c>
      <c r="D175">
        <v>18802.386137088004</v>
      </c>
      <c r="F175" s="3"/>
      <c r="G175" s="4">
        <v>15033600</v>
      </c>
      <c r="H175" s="4">
        <v>18689.118750720001</v>
      </c>
    </row>
    <row r="176" spans="1:8" x14ac:dyDescent="0.25">
      <c r="A176" s="1">
        <v>39988</v>
      </c>
      <c r="B176" s="4">
        <f t="shared" si="2"/>
        <v>15033600</v>
      </c>
      <c r="C176">
        <v>660000</v>
      </c>
      <c r="D176">
        <v>18689.118750720001</v>
      </c>
      <c r="F176" s="3"/>
      <c r="G176" s="4">
        <v>15120000</v>
      </c>
      <c r="H176" s="4">
        <v>18179.415512064003</v>
      </c>
    </row>
    <row r="177" spans="1:8" x14ac:dyDescent="0.25">
      <c r="A177" s="1">
        <v>39989</v>
      </c>
      <c r="B177" s="4">
        <f t="shared" si="2"/>
        <v>15120000</v>
      </c>
      <c r="C177">
        <v>642000</v>
      </c>
      <c r="D177">
        <v>18179.415512064003</v>
      </c>
      <c r="F177" s="3"/>
      <c r="G177" s="4">
        <v>15206400</v>
      </c>
      <c r="H177" s="4">
        <v>18207.732358656001</v>
      </c>
    </row>
    <row r="178" spans="1:8" x14ac:dyDescent="0.25">
      <c r="A178" s="1">
        <v>39990</v>
      </c>
      <c r="B178" s="4">
        <f t="shared" si="2"/>
        <v>15206400</v>
      </c>
      <c r="C178">
        <v>643000</v>
      </c>
      <c r="D178">
        <v>18207.732358656001</v>
      </c>
      <c r="F178" s="3"/>
      <c r="G178" s="4">
        <v>15292800</v>
      </c>
      <c r="H178" s="4">
        <v>18094.464972288002</v>
      </c>
    </row>
    <row r="179" spans="1:8" x14ac:dyDescent="0.25">
      <c r="A179" s="1">
        <v>39991</v>
      </c>
      <c r="B179" s="4">
        <f t="shared" si="2"/>
        <v>15292800</v>
      </c>
      <c r="C179">
        <v>639000</v>
      </c>
      <c r="D179">
        <v>18094.464972288002</v>
      </c>
      <c r="F179" s="3"/>
      <c r="G179" s="4">
        <v>15379200</v>
      </c>
      <c r="H179" s="4">
        <v>18066.148125696003</v>
      </c>
    </row>
    <row r="180" spans="1:8" x14ac:dyDescent="0.25">
      <c r="A180" s="1">
        <v>39992</v>
      </c>
      <c r="B180" s="4">
        <f t="shared" si="2"/>
        <v>15379200</v>
      </c>
      <c r="C180">
        <v>638000</v>
      </c>
      <c r="D180">
        <v>18066.148125696003</v>
      </c>
      <c r="F180" s="3"/>
      <c r="G180" s="4">
        <v>15465600</v>
      </c>
      <c r="H180" s="4">
        <v>18377.633438208002</v>
      </c>
    </row>
    <row r="181" spans="1:8" x14ac:dyDescent="0.25">
      <c r="A181" s="1">
        <v>39993</v>
      </c>
      <c r="B181" s="4">
        <f t="shared" si="2"/>
        <v>15465600</v>
      </c>
      <c r="C181">
        <v>649000</v>
      </c>
      <c r="D181">
        <v>18377.633438208002</v>
      </c>
      <c r="F181" s="3"/>
      <c r="G181" s="4">
        <v>15552000</v>
      </c>
      <c r="H181" s="4">
        <v>18037.831279104004</v>
      </c>
    </row>
    <row r="182" spans="1:8" x14ac:dyDescent="0.25">
      <c r="A182" s="1">
        <v>39994</v>
      </c>
      <c r="B182" s="4">
        <f t="shared" si="2"/>
        <v>15552000</v>
      </c>
      <c r="C182">
        <v>637000</v>
      </c>
      <c r="D182">
        <v>18037.831279104004</v>
      </c>
      <c r="F182" s="3"/>
      <c r="G182" s="4">
        <v>15638400</v>
      </c>
      <c r="H182" s="4">
        <v>17924.563892736001</v>
      </c>
    </row>
    <row r="183" spans="1:8" x14ac:dyDescent="0.25">
      <c r="A183" s="1">
        <v>39995</v>
      </c>
      <c r="B183" s="4">
        <f t="shared" si="2"/>
        <v>15638400</v>
      </c>
      <c r="C183">
        <v>633000</v>
      </c>
      <c r="D183">
        <v>17924.563892736001</v>
      </c>
      <c r="F183" s="3"/>
      <c r="G183" s="4">
        <v>15724800</v>
      </c>
      <c r="H183" s="4">
        <v>18066.148125696003</v>
      </c>
    </row>
    <row r="184" spans="1:8" x14ac:dyDescent="0.25">
      <c r="A184" s="1">
        <v>39996</v>
      </c>
      <c r="B184" s="4">
        <f t="shared" si="2"/>
        <v>15724800</v>
      </c>
      <c r="C184">
        <v>638000</v>
      </c>
      <c r="D184">
        <v>18066.148125696003</v>
      </c>
      <c r="F184" s="3"/>
      <c r="G184" s="4">
        <v>15811200</v>
      </c>
      <c r="H184" s="4">
        <v>17867.930199552004</v>
      </c>
    </row>
    <row r="185" spans="1:8" x14ac:dyDescent="0.25">
      <c r="A185" s="1">
        <v>39997</v>
      </c>
      <c r="B185" s="4">
        <f t="shared" si="2"/>
        <v>15811200</v>
      </c>
      <c r="C185">
        <v>631000</v>
      </c>
      <c r="D185">
        <v>17867.930199552004</v>
      </c>
      <c r="F185" s="3"/>
      <c r="G185" s="4">
        <v>15897600</v>
      </c>
      <c r="H185" s="4">
        <v>17443.177500672002</v>
      </c>
    </row>
    <row r="186" spans="1:8" x14ac:dyDescent="0.25">
      <c r="A186" s="1">
        <v>39998</v>
      </c>
      <c r="B186" s="4">
        <f t="shared" si="2"/>
        <v>15897600</v>
      </c>
      <c r="C186">
        <v>616000</v>
      </c>
      <c r="D186">
        <v>17443.177500672002</v>
      </c>
      <c r="F186" s="3"/>
      <c r="G186" s="4">
        <v>15984000</v>
      </c>
      <c r="H186" s="4">
        <v>17160.009034752002</v>
      </c>
    </row>
    <row r="187" spans="1:8" x14ac:dyDescent="0.25">
      <c r="A187" s="1">
        <v>39999</v>
      </c>
      <c r="B187" s="4">
        <f t="shared" si="2"/>
        <v>15984000</v>
      </c>
      <c r="C187">
        <v>606000</v>
      </c>
      <c r="D187">
        <v>17160.009034752002</v>
      </c>
      <c r="F187" s="3"/>
      <c r="G187" s="4">
        <v>16070400</v>
      </c>
      <c r="H187" s="4">
        <v>16876.840568832002</v>
      </c>
    </row>
    <row r="188" spans="1:8" x14ac:dyDescent="0.25">
      <c r="A188" s="1">
        <v>40000</v>
      </c>
      <c r="B188" s="4">
        <f t="shared" si="2"/>
        <v>16070400</v>
      </c>
      <c r="C188">
        <v>596000</v>
      </c>
      <c r="D188">
        <v>16876.840568832002</v>
      </c>
      <c r="F188" s="3"/>
      <c r="G188" s="4">
        <v>16156800</v>
      </c>
      <c r="H188" s="4">
        <v>16395.454176768002</v>
      </c>
    </row>
    <row r="189" spans="1:8" x14ac:dyDescent="0.25">
      <c r="A189" s="1">
        <v>40001</v>
      </c>
      <c r="B189" s="4">
        <f t="shared" si="2"/>
        <v>16156800</v>
      </c>
      <c r="C189">
        <v>579000</v>
      </c>
      <c r="D189">
        <v>16395.454176768002</v>
      </c>
      <c r="F189" s="3"/>
      <c r="G189" s="4">
        <v>16243200</v>
      </c>
      <c r="H189" s="4">
        <v>15659.216165376003</v>
      </c>
    </row>
    <row r="190" spans="1:8" x14ac:dyDescent="0.25">
      <c r="A190" s="1">
        <v>40002</v>
      </c>
      <c r="B190" s="4">
        <f t="shared" si="2"/>
        <v>16243200</v>
      </c>
      <c r="C190">
        <v>553000</v>
      </c>
      <c r="D190">
        <v>15659.216165376003</v>
      </c>
      <c r="F190" s="3"/>
      <c r="G190" s="4">
        <v>16329600</v>
      </c>
      <c r="H190" s="4">
        <v>14951.295000576003</v>
      </c>
    </row>
    <row r="191" spans="1:8" x14ac:dyDescent="0.25">
      <c r="A191" s="1">
        <v>40003</v>
      </c>
      <c r="B191" s="4">
        <f t="shared" si="2"/>
        <v>16329600</v>
      </c>
      <c r="C191">
        <v>528000</v>
      </c>
      <c r="D191">
        <v>14951.295000576003</v>
      </c>
      <c r="F191" s="3"/>
      <c r="G191" s="4">
        <v>16416000</v>
      </c>
      <c r="H191" s="4">
        <v>14271.690682368002</v>
      </c>
    </row>
    <row r="192" spans="1:8" x14ac:dyDescent="0.25">
      <c r="A192" s="1">
        <v>40004</v>
      </c>
      <c r="B192" s="4">
        <f t="shared" si="2"/>
        <v>16416000</v>
      </c>
      <c r="C192">
        <v>504000</v>
      </c>
      <c r="D192">
        <v>14271.690682368002</v>
      </c>
      <c r="F192" s="3"/>
      <c r="G192" s="4">
        <v>16502400</v>
      </c>
      <c r="H192" s="4">
        <v>13818.621136896001</v>
      </c>
    </row>
    <row r="193" spans="1:8" x14ac:dyDescent="0.25">
      <c r="A193" s="1">
        <v>40005</v>
      </c>
      <c r="B193" s="4">
        <f t="shared" si="2"/>
        <v>16502400</v>
      </c>
      <c r="C193">
        <v>488000</v>
      </c>
      <c r="D193">
        <v>13818.621136896001</v>
      </c>
      <c r="F193" s="3"/>
      <c r="G193" s="4">
        <v>16588800</v>
      </c>
      <c r="H193" s="4">
        <v>13422.185284608002</v>
      </c>
    </row>
    <row r="194" spans="1:8" x14ac:dyDescent="0.25">
      <c r="A194" s="1">
        <v>40006</v>
      </c>
      <c r="B194" s="4">
        <f t="shared" si="2"/>
        <v>16588800</v>
      </c>
      <c r="C194">
        <v>474000</v>
      </c>
      <c r="D194">
        <v>13422.185284608002</v>
      </c>
      <c r="F194" s="3"/>
      <c r="G194" s="4">
        <v>16675200</v>
      </c>
      <c r="H194" s="4">
        <v>13648.720057344002</v>
      </c>
    </row>
    <row r="195" spans="1:8" x14ac:dyDescent="0.25">
      <c r="A195" s="1">
        <v>40007</v>
      </c>
      <c r="B195" s="4">
        <f t="shared" ref="B195:B258" si="3">(A195-$A$2)*3600*24</f>
        <v>16675200</v>
      </c>
      <c r="C195">
        <v>482000</v>
      </c>
      <c r="D195">
        <v>13648.720057344002</v>
      </c>
      <c r="F195" s="3"/>
      <c r="G195" s="4">
        <v>16761600</v>
      </c>
      <c r="H195" s="4">
        <v>13223.967358464002</v>
      </c>
    </row>
    <row r="196" spans="1:8" x14ac:dyDescent="0.25">
      <c r="A196" s="1">
        <v>40008</v>
      </c>
      <c r="B196" s="4">
        <f t="shared" si="3"/>
        <v>16761600</v>
      </c>
      <c r="C196">
        <v>467000</v>
      </c>
      <c r="D196">
        <v>13223.967358464002</v>
      </c>
      <c r="F196" s="3"/>
      <c r="G196" s="4">
        <v>16848000</v>
      </c>
      <c r="H196" s="4">
        <v>12855.848352768002</v>
      </c>
    </row>
    <row r="197" spans="1:8" x14ac:dyDescent="0.25">
      <c r="A197" s="1">
        <v>40009</v>
      </c>
      <c r="B197" s="4">
        <f t="shared" si="3"/>
        <v>16848000</v>
      </c>
      <c r="C197">
        <v>454000</v>
      </c>
      <c r="D197">
        <v>12855.848352768002</v>
      </c>
      <c r="F197" s="3"/>
      <c r="G197" s="4">
        <v>16934400</v>
      </c>
      <c r="H197" s="4">
        <v>12431.095653888002</v>
      </c>
    </row>
    <row r="198" spans="1:8" x14ac:dyDescent="0.25">
      <c r="A198" s="1">
        <v>40010</v>
      </c>
      <c r="B198" s="4">
        <f t="shared" si="3"/>
        <v>16934400</v>
      </c>
      <c r="C198">
        <v>439000</v>
      </c>
      <c r="D198">
        <v>12431.095653888002</v>
      </c>
      <c r="F198" s="3"/>
      <c r="G198" s="4">
        <v>17020800</v>
      </c>
      <c r="H198" s="4">
        <v>12317.828267520003</v>
      </c>
    </row>
    <row r="199" spans="1:8" x14ac:dyDescent="0.25">
      <c r="A199" s="1">
        <v>40011</v>
      </c>
      <c r="B199" s="4">
        <f t="shared" si="3"/>
        <v>17020800</v>
      </c>
      <c r="C199">
        <v>435000</v>
      </c>
      <c r="D199">
        <v>12317.828267520003</v>
      </c>
      <c r="F199" s="3"/>
      <c r="G199" s="4">
        <v>17107200</v>
      </c>
      <c r="H199" s="4">
        <v>11751.491335680003</v>
      </c>
    </row>
    <row r="200" spans="1:8" x14ac:dyDescent="0.25">
      <c r="A200" s="1">
        <v>40012</v>
      </c>
      <c r="B200" s="4">
        <f t="shared" si="3"/>
        <v>17107200</v>
      </c>
      <c r="C200">
        <v>415000</v>
      </c>
      <c r="D200">
        <v>11751.491335680003</v>
      </c>
      <c r="F200" s="3"/>
      <c r="G200" s="4">
        <v>17193600</v>
      </c>
      <c r="H200" s="4">
        <v>11270.104943616001</v>
      </c>
    </row>
    <row r="201" spans="1:8" x14ac:dyDescent="0.25">
      <c r="A201" s="1">
        <v>40013</v>
      </c>
      <c r="B201" s="4">
        <f t="shared" si="3"/>
        <v>17193600</v>
      </c>
      <c r="C201">
        <v>398000</v>
      </c>
      <c r="D201">
        <v>11270.104943616001</v>
      </c>
      <c r="F201" s="3"/>
      <c r="G201" s="4">
        <v>17280000</v>
      </c>
      <c r="H201" s="4">
        <v>10873.669091328002</v>
      </c>
    </row>
    <row r="202" spans="1:8" x14ac:dyDescent="0.25">
      <c r="A202" s="1">
        <v>40014</v>
      </c>
      <c r="B202" s="4">
        <f t="shared" si="3"/>
        <v>17280000</v>
      </c>
      <c r="C202">
        <v>384000</v>
      </c>
      <c r="D202">
        <v>10873.669091328002</v>
      </c>
      <c r="F202" s="3"/>
      <c r="G202" s="4">
        <v>17366400</v>
      </c>
      <c r="H202" s="4">
        <v>10675.451165184002</v>
      </c>
    </row>
    <row r="203" spans="1:8" x14ac:dyDescent="0.25">
      <c r="A203" s="1">
        <v>40015</v>
      </c>
      <c r="B203" s="4">
        <f t="shared" si="3"/>
        <v>17366400</v>
      </c>
      <c r="C203">
        <v>377000</v>
      </c>
      <c r="D203">
        <v>10675.451165184002</v>
      </c>
      <c r="F203" s="3"/>
      <c r="G203" s="4">
        <v>17452800</v>
      </c>
      <c r="H203" s="4">
        <v>10845.352244736001</v>
      </c>
    </row>
    <row r="204" spans="1:8" x14ac:dyDescent="0.25">
      <c r="A204" s="1">
        <v>40016</v>
      </c>
      <c r="B204" s="4">
        <f t="shared" si="3"/>
        <v>17452800</v>
      </c>
      <c r="C204">
        <v>383000</v>
      </c>
      <c r="D204">
        <v>10845.352244736001</v>
      </c>
      <c r="F204" s="3"/>
      <c r="G204" s="4">
        <v>17539200</v>
      </c>
      <c r="H204" s="4">
        <v>11128.520710656001</v>
      </c>
    </row>
    <row r="205" spans="1:8" x14ac:dyDescent="0.25">
      <c r="A205" s="1">
        <v>40017</v>
      </c>
      <c r="B205" s="4">
        <f t="shared" si="3"/>
        <v>17539200</v>
      </c>
      <c r="C205">
        <v>393000</v>
      </c>
      <c r="D205">
        <v>11128.520710656001</v>
      </c>
      <c r="F205" s="3"/>
      <c r="G205" s="4">
        <v>17625600</v>
      </c>
      <c r="H205" s="4">
        <v>11071.887017472001</v>
      </c>
    </row>
    <row r="206" spans="1:8" x14ac:dyDescent="0.25">
      <c r="A206" s="1">
        <v>40018</v>
      </c>
      <c r="B206" s="4">
        <f t="shared" si="3"/>
        <v>17625600</v>
      </c>
      <c r="C206">
        <v>391000</v>
      </c>
      <c r="D206">
        <v>11071.887017472001</v>
      </c>
      <c r="F206" s="3"/>
      <c r="G206" s="4">
        <v>17712000</v>
      </c>
      <c r="H206" s="4">
        <v>10901.985937920002</v>
      </c>
    </row>
    <row r="207" spans="1:8" x14ac:dyDescent="0.25">
      <c r="A207" s="1">
        <v>40019</v>
      </c>
      <c r="B207" s="4">
        <f t="shared" si="3"/>
        <v>17712000</v>
      </c>
      <c r="C207">
        <v>385000</v>
      </c>
      <c r="D207">
        <v>10901.985937920002</v>
      </c>
      <c r="F207" s="3"/>
      <c r="G207" s="4">
        <v>17798400</v>
      </c>
      <c r="H207" s="4">
        <v>11524.956562944002</v>
      </c>
    </row>
    <row r="208" spans="1:8" x14ac:dyDescent="0.25">
      <c r="A208" s="1">
        <v>40020</v>
      </c>
      <c r="B208" s="4">
        <f t="shared" si="3"/>
        <v>17798400</v>
      </c>
      <c r="C208">
        <v>407000</v>
      </c>
      <c r="D208">
        <v>11524.956562944002</v>
      </c>
      <c r="F208" s="3"/>
      <c r="G208" s="4">
        <v>17884800</v>
      </c>
      <c r="H208" s="4">
        <v>11270.104943616001</v>
      </c>
    </row>
    <row r="209" spans="1:8" x14ac:dyDescent="0.25">
      <c r="A209" s="1">
        <v>40021</v>
      </c>
      <c r="B209" s="4">
        <f t="shared" si="3"/>
        <v>17884800</v>
      </c>
      <c r="C209">
        <v>398000</v>
      </c>
      <c r="D209">
        <v>11270.104943616001</v>
      </c>
      <c r="F209" s="3"/>
      <c r="G209" s="4">
        <v>17971200</v>
      </c>
      <c r="H209" s="4">
        <v>11185.154403840002</v>
      </c>
    </row>
    <row r="210" spans="1:8" x14ac:dyDescent="0.25">
      <c r="A210" s="1">
        <v>40022</v>
      </c>
      <c r="B210" s="4">
        <f t="shared" si="3"/>
        <v>17971200</v>
      </c>
      <c r="C210">
        <v>395000</v>
      </c>
      <c r="D210">
        <v>11185.154403840002</v>
      </c>
      <c r="F210" s="3"/>
      <c r="G210" s="4">
        <v>18057600</v>
      </c>
      <c r="H210" s="4">
        <v>11100.203864064002</v>
      </c>
    </row>
    <row r="211" spans="1:8" x14ac:dyDescent="0.25">
      <c r="A211" s="1">
        <v>40023</v>
      </c>
      <c r="B211" s="4">
        <f t="shared" si="3"/>
        <v>18057600</v>
      </c>
      <c r="C211">
        <v>392000</v>
      </c>
      <c r="D211">
        <v>11100.203864064002</v>
      </c>
      <c r="F211" s="3"/>
      <c r="G211" s="4">
        <v>18144000</v>
      </c>
      <c r="H211" s="4">
        <v>10986.936477696001</v>
      </c>
    </row>
    <row r="212" spans="1:8" x14ac:dyDescent="0.25">
      <c r="A212" s="1">
        <v>40024</v>
      </c>
      <c r="B212" s="4">
        <f t="shared" si="3"/>
        <v>18144000</v>
      </c>
      <c r="C212">
        <v>388000</v>
      </c>
      <c r="D212">
        <v>10986.936477696001</v>
      </c>
      <c r="F212" s="3"/>
      <c r="G212" s="4">
        <v>18230400</v>
      </c>
      <c r="H212" s="4">
        <v>11156.837557248002</v>
      </c>
    </row>
    <row r="213" spans="1:8" x14ac:dyDescent="0.25">
      <c r="A213" s="1">
        <v>40025</v>
      </c>
      <c r="B213" s="4">
        <f t="shared" si="3"/>
        <v>18230400</v>
      </c>
      <c r="C213">
        <v>394000</v>
      </c>
      <c r="D213">
        <v>11156.837557248002</v>
      </c>
      <c r="F213" s="3"/>
      <c r="G213" s="4">
        <v>18316800</v>
      </c>
      <c r="H213" s="4">
        <v>10930.302784512001</v>
      </c>
    </row>
    <row r="214" spans="1:8" x14ac:dyDescent="0.25">
      <c r="A214" s="1">
        <v>40026</v>
      </c>
      <c r="B214" s="4">
        <f t="shared" si="3"/>
        <v>18316800</v>
      </c>
      <c r="C214">
        <v>386000</v>
      </c>
      <c r="D214">
        <v>10930.302784512001</v>
      </c>
      <c r="F214" s="3"/>
      <c r="G214" s="4">
        <v>18403200</v>
      </c>
      <c r="H214" s="4">
        <v>11383.372329984002</v>
      </c>
    </row>
    <row r="215" spans="1:8" x14ac:dyDescent="0.25">
      <c r="A215" s="1">
        <v>40027</v>
      </c>
      <c r="B215" s="4">
        <f t="shared" si="3"/>
        <v>18403200</v>
      </c>
      <c r="C215">
        <v>402000</v>
      </c>
      <c r="D215">
        <v>11383.372329984002</v>
      </c>
      <c r="F215" s="3"/>
      <c r="G215" s="4">
        <v>18489600</v>
      </c>
      <c r="H215" s="4">
        <v>11383.372329984002</v>
      </c>
    </row>
    <row r="216" spans="1:8" x14ac:dyDescent="0.25">
      <c r="A216" s="1">
        <v>40028</v>
      </c>
      <c r="B216" s="4">
        <f t="shared" si="3"/>
        <v>18489600</v>
      </c>
      <c r="C216">
        <v>402000</v>
      </c>
      <c r="D216">
        <v>11383.372329984002</v>
      </c>
      <c r="F216" s="3"/>
      <c r="G216" s="4">
        <v>18576000</v>
      </c>
      <c r="H216" s="4">
        <v>11694.857642496001</v>
      </c>
    </row>
    <row r="217" spans="1:8" x14ac:dyDescent="0.25">
      <c r="A217" s="1">
        <v>40029</v>
      </c>
      <c r="B217" s="4">
        <f t="shared" si="3"/>
        <v>18576000</v>
      </c>
      <c r="C217">
        <v>413000</v>
      </c>
      <c r="D217">
        <v>11694.857642496001</v>
      </c>
      <c r="F217" s="3"/>
      <c r="G217" s="4">
        <v>18662400</v>
      </c>
      <c r="H217" s="4">
        <v>11779.808182272001</v>
      </c>
    </row>
    <row r="218" spans="1:8" x14ac:dyDescent="0.25">
      <c r="A218" s="1">
        <v>40030</v>
      </c>
      <c r="B218" s="4">
        <f t="shared" si="3"/>
        <v>18662400</v>
      </c>
      <c r="C218">
        <v>416000</v>
      </c>
      <c r="D218">
        <v>11779.808182272001</v>
      </c>
      <c r="F218" s="3"/>
      <c r="G218" s="4">
        <v>18748800</v>
      </c>
      <c r="H218" s="4">
        <v>12629.313580032001</v>
      </c>
    </row>
    <row r="219" spans="1:8" x14ac:dyDescent="0.25">
      <c r="A219" s="1">
        <v>40031</v>
      </c>
      <c r="B219" s="4">
        <f t="shared" si="3"/>
        <v>18748800</v>
      </c>
      <c r="C219">
        <v>446000</v>
      </c>
      <c r="D219">
        <v>12629.313580032001</v>
      </c>
      <c r="F219" s="3"/>
      <c r="G219" s="4">
        <v>18835200</v>
      </c>
      <c r="H219" s="4">
        <v>12544.363040256001</v>
      </c>
    </row>
    <row r="220" spans="1:8" x14ac:dyDescent="0.25">
      <c r="A220" s="1">
        <v>40032</v>
      </c>
      <c r="B220" s="4">
        <f t="shared" si="3"/>
        <v>18835200</v>
      </c>
      <c r="C220">
        <v>443000</v>
      </c>
      <c r="D220">
        <v>12544.363040256001</v>
      </c>
      <c r="F220" s="3"/>
      <c r="G220" s="4">
        <v>18921600</v>
      </c>
      <c r="H220" s="4">
        <v>12940.798892544002</v>
      </c>
    </row>
    <row r="221" spans="1:8" x14ac:dyDescent="0.25">
      <c r="A221" s="1">
        <v>40033</v>
      </c>
      <c r="B221" s="4">
        <f t="shared" si="3"/>
        <v>18921600</v>
      </c>
      <c r="C221">
        <v>457000</v>
      </c>
      <c r="D221">
        <v>12940.798892544002</v>
      </c>
      <c r="F221" s="3"/>
      <c r="G221" s="4">
        <v>19008000</v>
      </c>
      <c r="H221" s="4">
        <v>12884.165199360003</v>
      </c>
    </row>
    <row r="222" spans="1:8" x14ac:dyDescent="0.25">
      <c r="A222" s="1">
        <v>40034</v>
      </c>
      <c r="B222" s="4">
        <f t="shared" si="3"/>
        <v>19008000</v>
      </c>
      <c r="C222">
        <v>455000</v>
      </c>
      <c r="D222">
        <v>12884.165199360003</v>
      </c>
      <c r="F222" s="3"/>
      <c r="G222" s="4">
        <v>19094400</v>
      </c>
      <c r="H222" s="4">
        <v>13393.868438016001</v>
      </c>
    </row>
    <row r="223" spans="1:8" x14ac:dyDescent="0.25">
      <c r="A223" s="1">
        <v>40035</v>
      </c>
      <c r="B223" s="4">
        <f t="shared" si="3"/>
        <v>19094400</v>
      </c>
      <c r="C223">
        <v>473000</v>
      </c>
      <c r="D223">
        <v>13393.868438016001</v>
      </c>
      <c r="F223" s="3"/>
      <c r="G223" s="4">
        <v>19180800</v>
      </c>
      <c r="H223" s="4">
        <v>13620.403210752002</v>
      </c>
    </row>
    <row r="224" spans="1:8" x14ac:dyDescent="0.25">
      <c r="A224" s="1">
        <v>40036</v>
      </c>
      <c r="B224" s="4">
        <f t="shared" si="3"/>
        <v>19180800</v>
      </c>
      <c r="C224">
        <v>481000</v>
      </c>
      <c r="D224">
        <v>13620.403210752002</v>
      </c>
      <c r="F224" s="3"/>
      <c r="G224" s="4">
        <v>19267200</v>
      </c>
      <c r="H224" s="4">
        <v>14016.839063040003</v>
      </c>
    </row>
    <row r="225" spans="1:8" x14ac:dyDescent="0.25">
      <c r="A225" s="1">
        <v>40037</v>
      </c>
      <c r="B225" s="4">
        <f t="shared" si="3"/>
        <v>19267200</v>
      </c>
      <c r="C225">
        <v>495000</v>
      </c>
      <c r="D225">
        <v>14016.839063040003</v>
      </c>
      <c r="F225" s="3"/>
      <c r="G225" s="4">
        <v>19353600</v>
      </c>
      <c r="H225" s="4">
        <v>13563.769517568002</v>
      </c>
    </row>
    <row r="226" spans="1:8" x14ac:dyDescent="0.25">
      <c r="A226" s="1">
        <v>40038</v>
      </c>
      <c r="B226" s="4">
        <f t="shared" si="3"/>
        <v>19353600</v>
      </c>
      <c r="C226">
        <v>479000</v>
      </c>
      <c r="D226">
        <v>13563.769517568002</v>
      </c>
      <c r="F226" s="3"/>
      <c r="G226" s="4">
        <v>19440000</v>
      </c>
      <c r="H226" s="4">
        <v>13422.185284608002</v>
      </c>
    </row>
    <row r="227" spans="1:8" x14ac:dyDescent="0.25">
      <c r="A227" s="1">
        <v>40039</v>
      </c>
      <c r="B227" s="4">
        <f t="shared" si="3"/>
        <v>19440000</v>
      </c>
      <c r="C227">
        <v>474000</v>
      </c>
      <c r="D227">
        <v>13422.185284608002</v>
      </c>
      <c r="F227" s="3"/>
      <c r="G227" s="4">
        <v>19526400</v>
      </c>
      <c r="H227" s="4">
        <v>13337.234744832002</v>
      </c>
    </row>
    <row r="228" spans="1:8" x14ac:dyDescent="0.25">
      <c r="A228" s="1">
        <v>40040</v>
      </c>
      <c r="B228" s="4">
        <f t="shared" si="3"/>
        <v>19526400</v>
      </c>
      <c r="C228">
        <v>471000</v>
      </c>
      <c r="D228">
        <v>13337.234744832002</v>
      </c>
      <c r="F228" s="3"/>
      <c r="G228" s="4">
        <v>19612800</v>
      </c>
      <c r="H228" s="4">
        <v>12912.482045952001</v>
      </c>
    </row>
    <row r="229" spans="1:8" x14ac:dyDescent="0.25">
      <c r="A229" s="1">
        <v>40041</v>
      </c>
      <c r="B229" s="4">
        <f t="shared" si="3"/>
        <v>19612800</v>
      </c>
      <c r="C229">
        <v>456000</v>
      </c>
      <c r="D229">
        <v>12912.482045952001</v>
      </c>
      <c r="F229" s="3"/>
      <c r="G229" s="4">
        <v>19699200</v>
      </c>
      <c r="H229" s="4">
        <v>12657.630426624002</v>
      </c>
    </row>
    <row r="230" spans="1:8" x14ac:dyDescent="0.25">
      <c r="A230" s="1">
        <v>40042</v>
      </c>
      <c r="B230" s="4">
        <f t="shared" si="3"/>
        <v>19699200</v>
      </c>
      <c r="C230">
        <v>447000</v>
      </c>
      <c r="D230">
        <v>12657.630426624002</v>
      </c>
      <c r="F230" s="3"/>
      <c r="G230" s="4">
        <v>19785600</v>
      </c>
      <c r="H230" s="4">
        <v>12062.976648192001</v>
      </c>
    </row>
    <row r="231" spans="1:8" x14ac:dyDescent="0.25">
      <c r="A231" s="1">
        <v>40043</v>
      </c>
      <c r="B231" s="4">
        <f t="shared" si="3"/>
        <v>19785600</v>
      </c>
      <c r="C231">
        <v>426000</v>
      </c>
      <c r="D231">
        <v>12062.976648192001</v>
      </c>
      <c r="F231" s="3"/>
      <c r="G231" s="4">
        <v>19872000</v>
      </c>
      <c r="H231" s="4">
        <v>11581.590256128002</v>
      </c>
    </row>
    <row r="232" spans="1:8" x14ac:dyDescent="0.25">
      <c r="A232" s="1">
        <v>40044</v>
      </c>
      <c r="B232" s="4">
        <f t="shared" si="3"/>
        <v>19872000</v>
      </c>
      <c r="C232">
        <v>409000</v>
      </c>
      <c r="D232">
        <v>11581.590256128002</v>
      </c>
      <c r="F232" s="3"/>
      <c r="G232" s="4">
        <v>19958400</v>
      </c>
      <c r="H232" s="4">
        <v>11015.253324288002</v>
      </c>
    </row>
    <row r="233" spans="1:8" x14ac:dyDescent="0.25">
      <c r="A233" s="1">
        <v>40045</v>
      </c>
      <c r="B233" s="4">
        <f t="shared" si="3"/>
        <v>19958400</v>
      </c>
      <c r="C233">
        <v>389000</v>
      </c>
      <c r="D233">
        <v>11015.253324288002</v>
      </c>
      <c r="F233" s="3"/>
      <c r="G233" s="4">
        <v>20044800</v>
      </c>
      <c r="H233" s="4">
        <v>10590.500625408002</v>
      </c>
    </row>
    <row r="234" spans="1:8" x14ac:dyDescent="0.25">
      <c r="A234" s="1">
        <v>40046</v>
      </c>
      <c r="B234" s="4">
        <f t="shared" si="3"/>
        <v>20044800</v>
      </c>
      <c r="C234">
        <v>374000</v>
      </c>
      <c r="D234">
        <v>10590.500625408002</v>
      </c>
      <c r="F234" s="3"/>
      <c r="G234" s="4">
        <v>20131200</v>
      </c>
      <c r="H234" s="4">
        <v>10307.332159488002</v>
      </c>
    </row>
    <row r="235" spans="1:8" x14ac:dyDescent="0.25">
      <c r="A235" s="1">
        <v>40047</v>
      </c>
      <c r="B235" s="4">
        <f t="shared" si="3"/>
        <v>20131200</v>
      </c>
      <c r="C235">
        <v>364000</v>
      </c>
      <c r="D235">
        <v>10307.332159488002</v>
      </c>
      <c r="F235" s="3"/>
      <c r="G235" s="4">
        <v>20217600</v>
      </c>
      <c r="H235" s="4">
        <v>9995.846846976001</v>
      </c>
    </row>
    <row r="236" spans="1:8" x14ac:dyDescent="0.25">
      <c r="A236" s="1">
        <v>40048</v>
      </c>
      <c r="B236" s="4">
        <f t="shared" si="3"/>
        <v>20217600</v>
      </c>
      <c r="C236">
        <v>353000</v>
      </c>
      <c r="D236">
        <v>9995.846846976001</v>
      </c>
      <c r="F236" s="3"/>
      <c r="G236" s="4">
        <v>20304000</v>
      </c>
      <c r="H236" s="4">
        <v>9882.5794606080017</v>
      </c>
    </row>
    <row r="237" spans="1:8" x14ac:dyDescent="0.25">
      <c r="A237" s="1">
        <v>40049</v>
      </c>
      <c r="B237" s="4">
        <f t="shared" si="3"/>
        <v>20304000</v>
      </c>
      <c r="C237">
        <v>349000</v>
      </c>
      <c r="D237">
        <v>9882.5794606080017</v>
      </c>
      <c r="F237" s="3"/>
      <c r="G237" s="4">
        <v>20390400</v>
      </c>
      <c r="H237" s="4">
        <v>9627.7278412800006</v>
      </c>
    </row>
    <row r="238" spans="1:8" x14ac:dyDescent="0.25">
      <c r="A238" s="1">
        <v>40050</v>
      </c>
      <c r="B238" s="4">
        <f t="shared" si="3"/>
        <v>20390400</v>
      </c>
      <c r="C238">
        <v>340000</v>
      </c>
      <c r="D238">
        <v>9627.7278412800006</v>
      </c>
      <c r="F238" s="3"/>
      <c r="G238" s="4">
        <v>20476800</v>
      </c>
      <c r="H238" s="4">
        <v>9571.0941480960009</v>
      </c>
    </row>
    <row r="239" spans="1:8" x14ac:dyDescent="0.25">
      <c r="A239" s="1">
        <v>40051</v>
      </c>
      <c r="B239" s="4">
        <f t="shared" si="3"/>
        <v>20476800</v>
      </c>
      <c r="C239">
        <v>338000</v>
      </c>
      <c r="D239">
        <v>9571.0941480960009</v>
      </c>
      <c r="F239" s="3"/>
      <c r="G239" s="4">
        <v>20563200</v>
      </c>
      <c r="H239" s="4">
        <v>9231.2919889920013</v>
      </c>
    </row>
    <row r="240" spans="1:8" x14ac:dyDescent="0.25">
      <c r="A240" s="1">
        <v>40052</v>
      </c>
      <c r="B240" s="4">
        <f t="shared" si="3"/>
        <v>20563200</v>
      </c>
      <c r="C240">
        <v>326000</v>
      </c>
      <c r="D240">
        <v>9231.2919889920013</v>
      </c>
      <c r="F240" s="3"/>
      <c r="G240" s="4">
        <v>20649600</v>
      </c>
      <c r="H240" s="4">
        <v>8976.440369664002</v>
      </c>
    </row>
    <row r="241" spans="1:8" x14ac:dyDescent="0.25">
      <c r="A241" s="1">
        <v>40053</v>
      </c>
      <c r="B241" s="4">
        <f t="shared" si="3"/>
        <v>20649600</v>
      </c>
      <c r="C241">
        <v>317000</v>
      </c>
      <c r="D241">
        <v>8976.440369664002</v>
      </c>
      <c r="F241" s="3"/>
      <c r="G241" s="4">
        <v>20736000</v>
      </c>
      <c r="H241" s="4">
        <v>9004.7572162560009</v>
      </c>
    </row>
    <row r="242" spans="1:8" x14ac:dyDescent="0.25">
      <c r="A242" s="1">
        <v>40054</v>
      </c>
      <c r="B242" s="4">
        <f t="shared" si="3"/>
        <v>20736000</v>
      </c>
      <c r="C242">
        <v>318000</v>
      </c>
      <c r="D242">
        <v>9004.7572162560009</v>
      </c>
      <c r="F242" s="3"/>
      <c r="G242" s="4">
        <v>20822400</v>
      </c>
      <c r="H242" s="4">
        <v>9344.5593753600006</v>
      </c>
    </row>
    <row r="243" spans="1:8" x14ac:dyDescent="0.25">
      <c r="A243" s="1">
        <v>40055</v>
      </c>
      <c r="B243" s="4">
        <f t="shared" si="3"/>
        <v>20822400</v>
      </c>
      <c r="C243">
        <v>330000</v>
      </c>
      <c r="D243">
        <v>9344.5593753600006</v>
      </c>
      <c r="F243" s="3"/>
      <c r="G243" s="4">
        <v>20908800</v>
      </c>
      <c r="H243" s="4">
        <v>9429.5099151360009</v>
      </c>
    </row>
    <row r="244" spans="1:8" x14ac:dyDescent="0.25">
      <c r="A244" s="1">
        <v>40056</v>
      </c>
      <c r="B244" s="4">
        <f t="shared" si="3"/>
        <v>20908800</v>
      </c>
      <c r="C244">
        <v>333000</v>
      </c>
      <c r="D244">
        <v>9429.5099151360009</v>
      </c>
      <c r="F244" s="3"/>
      <c r="G244" s="4">
        <v>20995200</v>
      </c>
      <c r="H244" s="4">
        <v>9514.4604549120013</v>
      </c>
    </row>
    <row r="245" spans="1:8" x14ac:dyDescent="0.25">
      <c r="A245" s="1">
        <v>40057</v>
      </c>
      <c r="B245" s="4">
        <f t="shared" si="3"/>
        <v>20995200</v>
      </c>
      <c r="C245">
        <v>336000</v>
      </c>
      <c r="D245">
        <v>9514.4604549120013</v>
      </c>
      <c r="F245" s="3"/>
      <c r="G245" s="4">
        <v>21081600</v>
      </c>
      <c r="H245" s="4">
        <v>9599.4109946880017</v>
      </c>
    </row>
    <row r="246" spans="1:8" x14ac:dyDescent="0.25">
      <c r="A246" s="1">
        <v>40058</v>
      </c>
      <c r="B246" s="4">
        <f t="shared" si="3"/>
        <v>21081600</v>
      </c>
      <c r="C246">
        <v>339000</v>
      </c>
      <c r="D246">
        <v>9599.4109946880017</v>
      </c>
      <c r="F246" s="3"/>
      <c r="G246" s="4">
        <v>21168000</v>
      </c>
      <c r="H246" s="4">
        <v>9202.9751424000005</v>
      </c>
    </row>
    <row r="247" spans="1:8" x14ac:dyDescent="0.25">
      <c r="A247" s="1">
        <v>40059</v>
      </c>
      <c r="B247" s="4">
        <f t="shared" si="3"/>
        <v>21168000</v>
      </c>
      <c r="C247">
        <v>325000</v>
      </c>
      <c r="D247">
        <v>9202.9751424000005</v>
      </c>
      <c r="F247" s="3"/>
      <c r="G247" s="4">
        <v>21254400</v>
      </c>
      <c r="H247" s="4">
        <v>8749.9055969280016</v>
      </c>
    </row>
    <row r="248" spans="1:8" x14ac:dyDescent="0.25">
      <c r="A248" s="1">
        <v>40060</v>
      </c>
      <c r="B248" s="4">
        <f t="shared" si="3"/>
        <v>21254400</v>
      </c>
      <c r="C248">
        <v>309000</v>
      </c>
      <c r="D248">
        <v>8749.9055969280016</v>
      </c>
      <c r="F248" s="3"/>
      <c r="G248" s="4">
        <v>21340800</v>
      </c>
      <c r="H248" s="4">
        <v>8495.0539776000005</v>
      </c>
    </row>
    <row r="249" spans="1:8" x14ac:dyDescent="0.25">
      <c r="A249" s="1">
        <v>40061</v>
      </c>
      <c r="B249" s="4">
        <f t="shared" si="3"/>
        <v>21340800</v>
      </c>
      <c r="C249">
        <v>300000</v>
      </c>
      <c r="D249">
        <v>8495.0539776000005</v>
      </c>
      <c r="F249" s="3"/>
      <c r="G249" s="4">
        <v>21427200</v>
      </c>
      <c r="H249" s="4">
        <v>8466.7371310080016</v>
      </c>
    </row>
    <row r="250" spans="1:8" x14ac:dyDescent="0.25">
      <c r="A250" s="1">
        <v>40062</v>
      </c>
      <c r="B250" s="4">
        <f t="shared" si="3"/>
        <v>21427200</v>
      </c>
      <c r="C250">
        <v>299000</v>
      </c>
      <c r="D250">
        <v>8466.7371310080016</v>
      </c>
      <c r="F250" s="3"/>
      <c r="G250" s="4">
        <v>21513600</v>
      </c>
      <c r="H250" s="4">
        <v>8126.934971904001</v>
      </c>
    </row>
    <row r="251" spans="1:8" x14ac:dyDescent="0.25">
      <c r="A251" s="1">
        <v>40063</v>
      </c>
      <c r="B251" s="4">
        <f t="shared" si="3"/>
        <v>21513600</v>
      </c>
      <c r="C251">
        <v>287000</v>
      </c>
      <c r="D251">
        <v>8126.934971904001</v>
      </c>
      <c r="F251" s="3"/>
      <c r="G251" s="4">
        <v>21600000</v>
      </c>
      <c r="H251" s="4">
        <v>8041.9844321280016</v>
      </c>
    </row>
    <row r="252" spans="1:8" x14ac:dyDescent="0.25">
      <c r="A252" s="1">
        <v>40064</v>
      </c>
      <c r="B252" s="4">
        <f t="shared" si="3"/>
        <v>21600000</v>
      </c>
      <c r="C252">
        <v>284000</v>
      </c>
      <c r="D252">
        <v>8041.9844321280016</v>
      </c>
      <c r="F252" s="3"/>
      <c r="G252" s="4">
        <v>21686400</v>
      </c>
      <c r="H252" s="4">
        <v>8551.687670784002</v>
      </c>
    </row>
    <row r="253" spans="1:8" x14ac:dyDescent="0.25">
      <c r="A253" s="1">
        <v>40065</v>
      </c>
      <c r="B253" s="4">
        <f t="shared" si="3"/>
        <v>21686400</v>
      </c>
      <c r="C253">
        <v>302000</v>
      </c>
      <c r="D253">
        <v>8551.687670784002</v>
      </c>
      <c r="F253" s="3"/>
      <c r="G253" s="4">
        <v>21772800</v>
      </c>
      <c r="H253" s="4">
        <v>8410.103437824002</v>
      </c>
    </row>
    <row r="254" spans="1:8" x14ac:dyDescent="0.25">
      <c r="A254" s="1">
        <v>40066</v>
      </c>
      <c r="B254" s="4">
        <f t="shared" si="3"/>
        <v>21772800</v>
      </c>
      <c r="C254">
        <v>297000</v>
      </c>
      <c r="D254">
        <v>8410.103437824002</v>
      </c>
      <c r="F254" s="3"/>
      <c r="G254" s="4">
        <v>21859200</v>
      </c>
      <c r="H254" s="4">
        <v>8636.6382105600005</v>
      </c>
    </row>
    <row r="255" spans="1:8" x14ac:dyDescent="0.25">
      <c r="A255" s="1">
        <v>40067</v>
      </c>
      <c r="B255" s="4">
        <f t="shared" si="3"/>
        <v>21859200</v>
      </c>
      <c r="C255">
        <v>305000</v>
      </c>
      <c r="D255">
        <v>8636.6382105600005</v>
      </c>
      <c r="F255" s="3"/>
      <c r="G255" s="4">
        <v>21945600</v>
      </c>
      <c r="H255" s="4">
        <v>8749.9055969280016</v>
      </c>
    </row>
    <row r="256" spans="1:8" x14ac:dyDescent="0.25">
      <c r="A256" s="1">
        <v>40068</v>
      </c>
      <c r="B256" s="4">
        <f t="shared" si="3"/>
        <v>21945600</v>
      </c>
      <c r="C256">
        <v>309000</v>
      </c>
      <c r="D256">
        <v>8749.9055969280016</v>
      </c>
      <c r="F256" s="3"/>
      <c r="G256" s="4">
        <v>22032000</v>
      </c>
      <c r="H256" s="4">
        <v>8948.1235230720013</v>
      </c>
    </row>
    <row r="257" spans="1:8" x14ac:dyDescent="0.25">
      <c r="A257" s="1">
        <v>40069</v>
      </c>
      <c r="B257" s="4">
        <f t="shared" si="3"/>
        <v>22032000</v>
      </c>
      <c r="C257">
        <v>316000</v>
      </c>
      <c r="D257">
        <v>8948.1235230720013</v>
      </c>
      <c r="F257" s="3"/>
      <c r="G257" s="4">
        <v>22118400</v>
      </c>
      <c r="H257" s="4">
        <v>8806.5392901120013</v>
      </c>
    </row>
    <row r="258" spans="1:8" x14ac:dyDescent="0.25">
      <c r="A258" s="1">
        <v>40070</v>
      </c>
      <c r="B258" s="4">
        <f t="shared" si="3"/>
        <v>22118400</v>
      </c>
      <c r="C258">
        <v>311000</v>
      </c>
      <c r="D258">
        <v>8806.5392901120013</v>
      </c>
      <c r="F258" s="3"/>
      <c r="G258" s="4">
        <v>22204800</v>
      </c>
      <c r="H258" s="4">
        <v>8834.856136704002</v>
      </c>
    </row>
    <row r="259" spans="1:8" x14ac:dyDescent="0.25">
      <c r="A259" s="1">
        <v>40071</v>
      </c>
      <c r="B259" s="4">
        <f t="shared" ref="B259:B322" si="4">(A259-$A$2)*3600*24</f>
        <v>22204800</v>
      </c>
      <c r="C259">
        <v>312000</v>
      </c>
      <c r="D259">
        <v>8834.856136704002</v>
      </c>
      <c r="F259" s="3"/>
      <c r="G259" s="4">
        <v>22291200</v>
      </c>
      <c r="H259" s="4">
        <v>8353.4697446400005</v>
      </c>
    </row>
    <row r="260" spans="1:8" x14ac:dyDescent="0.25">
      <c r="A260" s="1">
        <v>40072</v>
      </c>
      <c r="B260" s="4">
        <f t="shared" si="4"/>
        <v>22291200</v>
      </c>
      <c r="C260">
        <v>295000</v>
      </c>
      <c r="D260">
        <v>8353.4697446400005</v>
      </c>
      <c r="F260" s="3"/>
      <c r="G260" s="4">
        <v>22377600</v>
      </c>
      <c r="H260" s="4">
        <v>8664.9550571520012</v>
      </c>
    </row>
    <row r="261" spans="1:8" x14ac:dyDescent="0.25">
      <c r="A261" s="1">
        <v>40073</v>
      </c>
      <c r="B261" s="4">
        <f t="shared" si="4"/>
        <v>22377600</v>
      </c>
      <c r="C261">
        <v>306000</v>
      </c>
      <c r="D261">
        <v>8664.9550571520012</v>
      </c>
      <c r="F261" s="3"/>
      <c r="G261" s="4">
        <v>22464000</v>
      </c>
      <c r="H261" s="4">
        <v>8721.5887503360009</v>
      </c>
    </row>
    <row r="262" spans="1:8" x14ac:dyDescent="0.25">
      <c r="A262" s="1">
        <v>40074</v>
      </c>
      <c r="B262" s="4">
        <f t="shared" si="4"/>
        <v>22464000</v>
      </c>
      <c r="C262">
        <v>308000</v>
      </c>
      <c r="D262">
        <v>8721.5887503360009</v>
      </c>
      <c r="F262" s="3"/>
      <c r="G262" s="4">
        <v>22550400</v>
      </c>
      <c r="H262" s="4">
        <v>8749.9055969280016</v>
      </c>
    </row>
    <row r="263" spans="1:8" x14ac:dyDescent="0.25">
      <c r="A263" s="1">
        <v>40075</v>
      </c>
      <c r="B263" s="4">
        <f t="shared" si="4"/>
        <v>22550400</v>
      </c>
      <c r="C263">
        <v>309000</v>
      </c>
      <c r="D263">
        <v>8749.9055969280016</v>
      </c>
      <c r="F263" s="3"/>
      <c r="G263" s="4">
        <v>22636800</v>
      </c>
      <c r="H263" s="4">
        <v>8948.1235230720013</v>
      </c>
    </row>
    <row r="264" spans="1:8" x14ac:dyDescent="0.25">
      <c r="A264" s="1">
        <v>40076</v>
      </c>
      <c r="B264" s="4">
        <f t="shared" si="4"/>
        <v>22636800</v>
      </c>
      <c r="C264">
        <v>316000</v>
      </c>
      <c r="D264">
        <v>8948.1235230720013</v>
      </c>
      <c r="F264" s="3"/>
      <c r="G264" s="4">
        <v>22723200</v>
      </c>
      <c r="H264" s="4">
        <v>9316.2425287680016</v>
      </c>
    </row>
    <row r="265" spans="1:8" x14ac:dyDescent="0.25">
      <c r="A265" s="1">
        <v>40077</v>
      </c>
      <c r="B265" s="4">
        <f t="shared" si="4"/>
        <v>22723200</v>
      </c>
      <c r="C265">
        <v>329000</v>
      </c>
      <c r="D265">
        <v>9316.2425287680016</v>
      </c>
      <c r="F265" s="3"/>
      <c r="G265" s="4">
        <v>22809600</v>
      </c>
      <c r="H265" s="4">
        <v>9712.6783810560009</v>
      </c>
    </row>
    <row r="266" spans="1:8" x14ac:dyDescent="0.25">
      <c r="A266" s="1">
        <v>40078</v>
      </c>
      <c r="B266" s="4">
        <f t="shared" si="4"/>
        <v>22809600</v>
      </c>
      <c r="C266">
        <v>343000</v>
      </c>
      <c r="D266">
        <v>9712.6783810560009</v>
      </c>
      <c r="F266" s="3"/>
      <c r="G266" s="4">
        <v>22896000</v>
      </c>
      <c r="H266" s="4">
        <v>9995.846846976001</v>
      </c>
    </row>
    <row r="267" spans="1:8" x14ac:dyDescent="0.25">
      <c r="A267" s="1">
        <v>40079</v>
      </c>
      <c r="B267" s="4">
        <f t="shared" si="4"/>
        <v>22896000</v>
      </c>
      <c r="C267">
        <v>353000</v>
      </c>
      <c r="D267">
        <v>9995.846846976001</v>
      </c>
      <c r="F267" s="3"/>
      <c r="G267" s="4">
        <v>22982400</v>
      </c>
      <c r="H267" s="4">
        <v>10279.015312896001</v>
      </c>
    </row>
    <row r="268" spans="1:8" x14ac:dyDescent="0.25">
      <c r="A268" s="1">
        <v>40080</v>
      </c>
      <c r="B268" s="4">
        <f t="shared" si="4"/>
        <v>22982400</v>
      </c>
      <c r="C268">
        <v>363000</v>
      </c>
      <c r="D268">
        <v>10279.015312896001</v>
      </c>
      <c r="F268" s="3"/>
      <c r="G268" s="4">
        <v>23068800</v>
      </c>
      <c r="H268" s="4">
        <v>10590.500625408002</v>
      </c>
    </row>
    <row r="269" spans="1:8" x14ac:dyDescent="0.25">
      <c r="A269" s="1">
        <v>40081</v>
      </c>
      <c r="B269" s="4">
        <f t="shared" si="4"/>
        <v>23068800</v>
      </c>
      <c r="C269">
        <v>374000</v>
      </c>
      <c r="D269">
        <v>10590.500625408002</v>
      </c>
      <c r="F269" s="3"/>
      <c r="G269" s="4">
        <v>23155200</v>
      </c>
      <c r="H269" s="4">
        <v>10732.084858368002</v>
      </c>
    </row>
    <row r="270" spans="1:8" x14ac:dyDescent="0.25">
      <c r="A270" s="1">
        <v>40082</v>
      </c>
      <c r="B270" s="4">
        <f t="shared" si="4"/>
        <v>23155200</v>
      </c>
      <c r="C270">
        <v>379000</v>
      </c>
      <c r="D270">
        <v>10732.084858368002</v>
      </c>
      <c r="F270" s="3"/>
      <c r="G270" s="4">
        <v>23241600</v>
      </c>
      <c r="H270" s="4">
        <v>10930.302784512001</v>
      </c>
    </row>
    <row r="271" spans="1:8" x14ac:dyDescent="0.25">
      <c r="A271" s="1">
        <v>40083</v>
      </c>
      <c r="B271" s="4">
        <f t="shared" si="4"/>
        <v>23241600</v>
      </c>
      <c r="C271">
        <v>386000</v>
      </c>
      <c r="D271">
        <v>10930.302784512001</v>
      </c>
      <c r="F271" s="3"/>
      <c r="G271" s="4">
        <v>23328000</v>
      </c>
      <c r="H271" s="4">
        <v>11921.392415232001</v>
      </c>
    </row>
    <row r="272" spans="1:8" x14ac:dyDescent="0.25">
      <c r="A272" s="1">
        <v>40084</v>
      </c>
      <c r="B272" s="4">
        <f t="shared" si="4"/>
        <v>23328000</v>
      </c>
      <c r="C272">
        <v>421000</v>
      </c>
      <c r="D272">
        <v>11921.392415232001</v>
      </c>
      <c r="F272" s="3"/>
      <c r="G272" s="4">
        <v>23414400</v>
      </c>
      <c r="H272" s="4">
        <v>11723.174489088002</v>
      </c>
    </row>
    <row r="273" spans="1:8" x14ac:dyDescent="0.25">
      <c r="A273" s="1">
        <v>40085</v>
      </c>
      <c r="B273" s="4">
        <f t="shared" si="4"/>
        <v>23414400</v>
      </c>
      <c r="C273">
        <v>414000</v>
      </c>
      <c r="D273">
        <v>11723.174489088002</v>
      </c>
      <c r="F273" s="3"/>
      <c r="G273" s="4">
        <v>23500800</v>
      </c>
      <c r="H273" s="4">
        <v>11751.491335680003</v>
      </c>
    </row>
    <row r="274" spans="1:8" x14ac:dyDescent="0.25">
      <c r="A274" s="1">
        <v>40086</v>
      </c>
      <c r="B274" s="4">
        <f t="shared" si="4"/>
        <v>23500800</v>
      </c>
      <c r="C274">
        <v>415000</v>
      </c>
      <c r="D274">
        <v>11751.491335680003</v>
      </c>
      <c r="F274" s="3"/>
      <c r="G274" s="4">
        <v>23587200</v>
      </c>
      <c r="H274" s="4">
        <v>11921.392415232001</v>
      </c>
    </row>
    <row r="275" spans="1:8" x14ac:dyDescent="0.25">
      <c r="A275" s="1">
        <v>40087</v>
      </c>
      <c r="B275" s="4">
        <f t="shared" si="4"/>
        <v>23587200</v>
      </c>
      <c r="C275">
        <v>421000</v>
      </c>
      <c r="D275">
        <v>11921.392415232001</v>
      </c>
      <c r="F275" s="3"/>
      <c r="G275" s="4">
        <v>23673600</v>
      </c>
      <c r="H275" s="4">
        <v>12062.976648192001</v>
      </c>
    </row>
    <row r="276" spans="1:8" x14ac:dyDescent="0.25">
      <c r="A276" s="1">
        <v>40088</v>
      </c>
      <c r="B276" s="4">
        <f t="shared" si="4"/>
        <v>23673600</v>
      </c>
      <c r="C276">
        <v>426000</v>
      </c>
      <c r="D276">
        <v>12062.976648192001</v>
      </c>
      <c r="F276" s="3"/>
      <c r="G276" s="4">
        <v>23760000</v>
      </c>
      <c r="H276" s="4">
        <v>11779.808182272001</v>
      </c>
    </row>
    <row r="277" spans="1:8" x14ac:dyDescent="0.25">
      <c r="A277" s="1">
        <v>40089</v>
      </c>
      <c r="B277" s="4">
        <f t="shared" si="4"/>
        <v>23760000</v>
      </c>
      <c r="C277">
        <v>416000</v>
      </c>
      <c r="D277">
        <v>11779.808182272001</v>
      </c>
      <c r="F277" s="3"/>
      <c r="G277" s="4">
        <v>23846400</v>
      </c>
      <c r="H277" s="4">
        <v>11723.174489088002</v>
      </c>
    </row>
    <row r="278" spans="1:8" x14ac:dyDescent="0.25">
      <c r="A278" s="1">
        <v>40090</v>
      </c>
      <c r="B278" s="4">
        <f t="shared" si="4"/>
        <v>23846400</v>
      </c>
      <c r="C278">
        <v>414000</v>
      </c>
      <c r="D278">
        <v>11723.174489088002</v>
      </c>
      <c r="F278" s="3"/>
      <c r="G278" s="4">
        <v>23932800</v>
      </c>
      <c r="H278" s="4">
        <v>12034.659801600003</v>
      </c>
    </row>
    <row r="279" spans="1:8" x14ac:dyDescent="0.25">
      <c r="A279" s="1">
        <v>40091</v>
      </c>
      <c r="B279" s="4">
        <f t="shared" si="4"/>
        <v>23932800</v>
      </c>
      <c r="C279">
        <v>425000</v>
      </c>
      <c r="D279">
        <v>12034.659801600003</v>
      </c>
      <c r="F279" s="3"/>
      <c r="G279" s="4">
        <v>24019200</v>
      </c>
      <c r="H279" s="4">
        <v>12261.194574336001</v>
      </c>
    </row>
    <row r="280" spans="1:8" x14ac:dyDescent="0.25">
      <c r="A280" s="1">
        <v>40092</v>
      </c>
      <c r="B280" s="4">
        <f t="shared" si="4"/>
        <v>24019200</v>
      </c>
      <c r="C280">
        <v>433000</v>
      </c>
      <c r="D280">
        <v>12261.194574336001</v>
      </c>
      <c r="F280" s="3"/>
      <c r="G280" s="4">
        <v>24105600</v>
      </c>
      <c r="H280" s="4">
        <v>13054.066278912002</v>
      </c>
    </row>
    <row r="281" spans="1:8" x14ac:dyDescent="0.25">
      <c r="A281" s="1">
        <v>40093</v>
      </c>
      <c r="B281" s="4">
        <f t="shared" si="4"/>
        <v>24105600</v>
      </c>
      <c r="C281">
        <v>461000</v>
      </c>
      <c r="D281">
        <v>13054.066278912002</v>
      </c>
      <c r="F281" s="3"/>
      <c r="G281" s="4">
        <v>24192000</v>
      </c>
      <c r="H281" s="4">
        <v>13337.234744832002</v>
      </c>
    </row>
    <row r="282" spans="1:8" x14ac:dyDescent="0.25">
      <c r="A282" s="1">
        <v>40094</v>
      </c>
      <c r="B282" s="4">
        <f t="shared" si="4"/>
        <v>24192000</v>
      </c>
      <c r="C282">
        <v>471000</v>
      </c>
      <c r="D282">
        <v>13337.234744832002</v>
      </c>
      <c r="F282" s="3"/>
      <c r="G282" s="4">
        <v>24278400</v>
      </c>
      <c r="H282" s="4">
        <v>13790.304290304002</v>
      </c>
    </row>
    <row r="283" spans="1:8" x14ac:dyDescent="0.25">
      <c r="A283" s="1">
        <v>40095</v>
      </c>
      <c r="B283" s="4">
        <f t="shared" si="4"/>
        <v>24278400</v>
      </c>
      <c r="C283">
        <v>487000</v>
      </c>
      <c r="D283">
        <v>13790.304290304002</v>
      </c>
      <c r="F283" s="3"/>
      <c r="G283" s="4">
        <v>24364800</v>
      </c>
      <c r="H283" s="4">
        <v>14498.225455104002</v>
      </c>
    </row>
    <row r="284" spans="1:8" x14ac:dyDescent="0.25">
      <c r="A284" s="1">
        <v>40096</v>
      </c>
      <c r="B284" s="4">
        <f t="shared" si="4"/>
        <v>24364800</v>
      </c>
      <c r="C284">
        <v>512000</v>
      </c>
      <c r="D284">
        <v>14498.225455104002</v>
      </c>
      <c r="F284" s="3"/>
      <c r="G284" s="4">
        <v>24451200</v>
      </c>
      <c r="H284" s="4">
        <v>14158.423296000003</v>
      </c>
    </row>
    <row r="285" spans="1:8" x14ac:dyDescent="0.25">
      <c r="A285" s="1">
        <v>40097</v>
      </c>
      <c r="B285" s="4">
        <f t="shared" si="4"/>
        <v>24451200</v>
      </c>
      <c r="C285">
        <v>500000</v>
      </c>
      <c r="D285">
        <v>14158.423296000003</v>
      </c>
      <c r="F285" s="3"/>
      <c r="G285" s="4">
        <v>24537600</v>
      </c>
      <c r="H285" s="4">
        <v>13761.987443712002</v>
      </c>
    </row>
    <row r="286" spans="1:8" x14ac:dyDescent="0.25">
      <c r="A286" s="1">
        <v>40098</v>
      </c>
      <c r="B286" s="4">
        <f t="shared" si="4"/>
        <v>24537600</v>
      </c>
      <c r="C286">
        <v>486000</v>
      </c>
      <c r="D286">
        <v>13761.987443712002</v>
      </c>
      <c r="F286" s="3"/>
      <c r="G286" s="4">
        <v>24624000</v>
      </c>
      <c r="H286" s="4">
        <v>13761.987443712002</v>
      </c>
    </row>
    <row r="287" spans="1:8" x14ac:dyDescent="0.25">
      <c r="A287" s="1">
        <v>40099</v>
      </c>
      <c r="B287" s="4">
        <f t="shared" si="4"/>
        <v>24624000</v>
      </c>
      <c r="C287">
        <v>486000</v>
      </c>
      <c r="D287">
        <v>13761.987443712002</v>
      </c>
      <c r="F287" s="3"/>
      <c r="G287" s="4">
        <v>24710400</v>
      </c>
      <c r="H287" s="4">
        <v>13818.621136896001</v>
      </c>
    </row>
    <row r="288" spans="1:8" x14ac:dyDescent="0.25">
      <c r="A288" s="1">
        <v>40100</v>
      </c>
      <c r="B288" s="4">
        <f t="shared" si="4"/>
        <v>24710400</v>
      </c>
      <c r="C288">
        <v>488000</v>
      </c>
      <c r="D288">
        <v>13818.621136896001</v>
      </c>
      <c r="F288" s="3"/>
      <c r="G288" s="4">
        <v>24796800</v>
      </c>
      <c r="H288" s="4">
        <v>14526.542301696003</v>
      </c>
    </row>
    <row r="289" spans="1:8" x14ac:dyDescent="0.25">
      <c r="A289" s="1">
        <v>40101</v>
      </c>
      <c r="B289" s="4">
        <f t="shared" si="4"/>
        <v>24796800</v>
      </c>
      <c r="C289">
        <v>513000</v>
      </c>
      <c r="D289">
        <v>14526.542301696003</v>
      </c>
      <c r="F289" s="3"/>
      <c r="G289" s="4">
        <v>24883200</v>
      </c>
      <c r="H289" s="4">
        <v>16791.890029056001</v>
      </c>
    </row>
    <row r="290" spans="1:8" x14ac:dyDescent="0.25">
      <c r="A290" s="1">
        <v>40102</v>
      </c>
      <c r="B290" s="4">
        <f t="shared" si="4"/>
        <v>24883200</v>
      </c>
      <c r="C290">
        <v>593000</v>
      </c>
      <c r="D290">
        <v>16791.890029056001</v>
      </c>
      <c r="F290" s="3"/>
      <c r="G290" s="4">
        <v>24969600</v>
      </c>
      <c r="H290" s="4">
        <v>18179.415512064003</v>
      </c>
    </row>
    <row r="291" spans="1:8" x14ac:dyDescent="0.25">
      <c r="A291" s="1">
        <v>40103</v>
      </c>
      <c r="B291" s="4">
        <f t="shared" si="4"/>
        <v>24969600</v>
      </c>
      <c r="C291">
        <v>642000</v>
      </c>
      <c r="D291">
        <v>18179.415512064003</v>
      </c>
      <c r="F291" s="3"/>
      <c r="G291" s="4">
        <v>25056000</v>
      </c>
      <c r="H291" s="4">
        <v>19340.406222336002</v>
      </c>
    </row>
    <row r="292" spans="1:8" x14ac:dyDescent="0.25">
      <c r="A292" s="1">
        <v>40104</v>
      </c>
      <c r="B292" s="4">
        <f t="shared" si="4"/>
        <v>25056000</v>
      </c>
      <c r="C292">
        <v>683000</v>
      </c>
      <c r="D292">
        <v>19340.406222336002</v>
      </c>
      <c r="F292" s="3"/>
      <c r="G292" s="4">
        <v>25142400</v>
      </c>
      <c r="H292" s="4">
        <v>20359.812699648002</v>
      </c>
    </row>
    <row r="293" spans="1:8" x14ac:dyDescent="0.25">
      <c r="A293" s="1">
        <v>40105</v>
      </c>
      <c r="B293" s="4">
        <f t="shared" si="4"/>
        <v>25142400</v>
      </c>
      <c r="C293">
        <v>719000</v>
      </c>
      <c r="D293">
        <v>20359.812699648002</v>
      </c>
      <c r="F293" s="3"/>
      <c r="G293" s="4">
        <v>25228800</v>
      </c>
      <c r="H293" s="4">
        <v>21520.803409920005</v>
      </c>
    </row>
    <row r="294" spans="1:8" x14ac:dyDescent="0.25">
      <c r="A294" s="1">
        <v>40106</v>
      </c>
      <c r="B294" s="4">
        <f t="shared" si="4"/>
        <v>25228800</v>
      </c>
      <c r="C294">
        <v>760000</v>
      </c>
      <c r="D294">
        <v>21520.803409920005</v>
      </c>
      <c r="F294" s="3"/>
      <c r="G294" s="4">
        <v>25315200</v>
      </c>
      <c r="H294" s="4">
        <v>21832.288722432004</v>
      </c>
    </row>
    <row r="295" spans="1:8" x14ac:dyDescent="0.25">
      <c r="A295" s="1">
        <v>40107</v>
      </c>
      <c r="B295" s="4">
        <f t="shared" si="4"/>
        <v>25315200</v>
      </c>
      <c r="C295">
        <v>771000</v>
      </c>
      <c r="D295">
        <v>21832.288722432004</v>
      </c>
      <c r="F295" s="3"/>
      <c r="G295" s="4">
        <v>25401600</v>
      </c>
      <c r="H295" s="4">
        <v>21775.655029248002</v>
      </c>
    </row>
    <row r="296" spans="1:8" x14ac:dyDescent="0.25">
      <c r="A296" s="1">
        <v>40108</v>
      </c>
      <c r="B296" s="4">
        <f t="shared" si="4"/>
        <v>25401600</v>
      </c>
      <c r="C296">
        <v>769000</v>
      </c>
      <c r="D296">
        <v>21775.655029248002</v>
      </c>
      <c r="F296" s="3"/>
      <c r="G296" s="4">
        <v>25488000</v>
      </c>
      <c r="H296" s="4">
        <v>23644.566904320003</v>
      </c>
    </row>
    <row r="297" spans="1:8" x14ac:dyDescent="0.25">
      <c r="A297" s="1">
        <v>40109</v>
      </c>
      <c r="B297" s="4">
        <f t="shared" si="4"/>
        <v>25488000</v>
      </c>
      <c r="C297">
        <v>835000</v>
      </c>
      <c r="D297">
        <v>23644.566904320003</v>
      </c>
      <c r="F297" s="3"/>
      <c r="G297" s="4">
        <v>25574400</v>
      </c>
      <c r="H297" s="4">
        <v>23248.131052032004</v>
      </c>
    </row>
    <row r="298" spans="1:8" x14ac:dyDescent="0.25">
      <c r="A298" s="1">
        <v>40110</v>
      </c>
      <c r="B298" s="4">
        <f t="shared" si="4"/>
        <v>25574400</v>
      </c>
      <c r="C298">
        <v>821000</v>
      </c>
      <c r="D298">
        <v>23248.131052032004</v>
      </c>
      <c r="F298" s="3"/>
      <c r="G298" s="4">
        <v>25660800</v>
      </c>
      <c r="H298" s="4">
        <v>22030.506648576003</v>
      </c>
    </row>
    <row r="299" spans="1:8" x14ac:dyDescent="0.25">
      <c r="A299" s="1">
        <v>40111</v>
      </c>
      <c r="B299" s="4">
        <f t="shared" si="4"/>
        <v>25660800</v>
      </c>
      <c r="C299">
        <v>778000</v>
      </c>
      <c r="D299">
        <v>22030.506648576003</v>
      </c>
      <c r="F299" s="3"/>
      <c r="G299" s="4">
        <v>25747200</v>
      </c>
      <c r="H299" s="4">
        <v>21549.120256512004</v>
      </c>
    </row>
    <row r="300" spans="1:8" x14ac:dyDescent="0.25">
      <c r="A300" s="1">
        <v>40112</v>
      </c>
      <c r="B300" s="4">
        <f t="shared" si="4"/>
        <v>25747200</v>
      </c>
      <c r="C300">
        <v>761000</v>
      </c>
      <c r="D300">
        <v>21549.120256512004</v>
      </c>
      <c r="F300" s="3"/>
      <c r="G300" s="4">
        <v>25833600</v>
      </c>
      <c r="H300" s="4">
        <v>21379.219176960003</v>
      </c>
    </row>
    <row r="301" spans="1:8" x14ac:dyDescent="0.25">
      <c r="A301" s="1">
        <v>40113</v>
      </c>
      <c r="B301" s="4">
        <f t="shared" si="4"/>
        <v>25833600</v>
      </c>
      <c r="C301">
        <v>755000</v>
      </c>
      <c r="D301">
        <v>21379.219176960003</v>
      </c>
      <c r="F301" s="3"/>
      <c r="G301" s="4">
        <v>25920000</v>
      </c>
      <c r="H301" s="4">
        <v>20784.565398528004</v>
      </c>
    </row>
    <row r="302" spans="1:8" x14ac:dyDescent="0.25">
      <c r="A302" s="1">
        <v>40114</v>
      </c>
      <c r="B302" s="4">
        <f t="shared" si="4"/>
        <v>25920000</v>
      </c>
      <c r="C302">
        <v>734000</v>
      </c>
      <c r="D302">
        <v>20784.565398528004</v>
      </c>
      <c r="F302" s="3"/>
      <c r="G302" s="4">
        <v>26006400</v>
      </c>
      <c r="H302" s="4">
        <v>20133.277926912004</v>
      </c>
    </row>
    <row r="303" spans="1:8" x14ac:dyDescent="0.25">
      <c r="A303" s="1">
        <v>40115</v>
      </c>
      <c r="B303" s="4">
        <f t="shared" si="4"/>
        <v>26006400</v>
      </c>
      <c r="C303">
        <v>711000</v>
      </c>
      <c r="D303">
        <v>20133.277926912004</v>
      </c>
      <c r="F303" s="3"/>
      <c r="G303" s="4">
        <v>26092800</v>
      </c>
      <c r="H303" s="4">
        <v>20388.129546240005</v>
      </c>
    </row>
    <row r="304" spans="1:8" x14ac:dyDescent="0.25">
      <c r="A304" s="1">
        <v>40116</v>
      </c>
      <c r="B304" s="4">
        <f t="shared" si="4"/>
        <v>26092800</v>
      </c>
      <c r="C304">
        <v>720000</v>
      </c>
      <c r="D304">
        <v>20388.129546240005</v>
      </c>
      <c r="F304" s="3"/>
      <c r="G304" s="4">
        <v>26179200</v>
      </c>
      <c r="H304" s="4">
        <v>21605.753949696002</v>
      </c>
    </row>
    <row r="305" spans="1:8" x14ac:dyDescent="0.25">
      <c r="A305" s="1">
        <v>40117</v>
      </c>
      <c r="B305" s="4">
        <f t="shared" si="4"/>
        <v>26179200</v>
      </c>
      <c r="C305">
        <v>763000</v>
      </c>
      <c r="D305">
        <v>21605.753949696002</v>
      </c>
      <c r="F305" s="3"/>
      <c r="G305" s="4">
        <v>26265600</v>
      </c>
      <c r="H305" s="4">
        <v>21181.001250816003</v>
      </c>
    </row>
    <row r="306" spans="1:8" x14ac:dyDescent="0.25">
      <c r="A306" s="1">
        <v>40118</v>
      </c>
      <c r="B306" s="4">
        <f t="shared" si="4"/>
        <v>26265600</v>
      </c>
      <c r="C306">
        <v>748000</v>
      </c>
      <c r="D306">
        <v>21181.001250816003</v>
      </c>
      <c r="F306" s="3"/>
      <c r="G306" s="4">
        <v>26352000</v>
      </c>
      <c r="H306" s="4">
        <v>21379.219176960003</v>
      </c>
    </row>
    <row r="307" spans="1:8" x14ac:dyDescent="0.25">
      <c r="A307" s="1">
        <v>40119</v>
      </c>
      <c r="B307" s="4">
        <f t="shared" si="4"/>
        <v>26352000</v>
      </c>
      <c r="C307">
        <v>755000</v>
      </c>
      <c r="D307">
        <v>21379.219176960003</v>
      </c>
      <c r="F307" s="3"/>
      <c r="G307" s="4">
        <v>26438400</v>
      </c>
      <c r="H307" s="4">
        <v>22087.140341760005</v>
      </c>
    </row>
    <row r="308" spans="1:8" x14ac:dyDescent="0.25">
      <c r="A308" s="1">
        <v>40120</v>
      </c>
      <c r="B308" s="4">
        <f t="shared" si="4"/>
        <v>26438400</v>
      </c>
      <c r="C308">
        <v>780000</v>
      </c>
      <c r="D308">
        <v>22087.140341760005</v>
      </c>
      <c r="F308" s="3"/>
      <c r="G308" s="4">
        <v>26524800</v>
      </c>
      <c r="H308" s="4">
        <v>22823.378353152002</v>
      </c>
    </row>
    <row r="309" spans="1:8" x14ac:dyDescent="0.25">
      <c r="A309" s="1">
        <v>40121</v>
      </c>
      <c r="B309" s="4">
        <f t="shared" si="4"/>
        <v>26524800</v>
      </c>
      <c r="C309">
        <v>806000</v>
      </c>
      <c r="D309">
        <v>22823.378353152002</v>
      </c>
      <c r="F309" s="3"/>
      <c r="G309" s="4">
        <v>26611200</v>
      </c>
      <c r="H309" s="4">
        <v>23191.497358848002</v>
      </c>
    </row>
    <row r="310" spans="1:8" x14ac:dyDescent="0.25">
      <c r="A310" s="1">
        <v>40122</v>
      </c>
      <c r="B310" s="4">
        <f t="shared" si="4"/>
        <v>26611200</v>
      </c>
      <c r="C310">
        <v>819000</v>
      </c>
      <c r="D310">
        <v>23191.497358848002</v>
      </c>
      <c r="F310" s="3"/>
      <c r="G310" s="4">
        <v>26697600</v>
      </c>
      <c r="H310" s="4">
        <v>23842.784830464003</v>
      </c>
    </row>
    <row r="311" spans="1:8" x14ac:dyDescent="0.25">
      <c r="A311" s="1">
        <v>40123</v>
      </c>
      <c r="B311" s="4">
        <f t="shared" si="4"/>
        <v>26697600</v>
      </c>
      <c r="C311">
        <v>842000</v>
      </c>
      <c r="D311">
        <v>23842.784830464003</v>
      </c>
      <c r="F311" s="3"/>
      <c r="G311" s="4">
        <v>26784000</v>
      </c>
      <c r="H311" s="4">
        <v>24635.656535040005</v>
      </c>
    </row>
    <row r="312" spans="1:8" x14ac:dyDescent="0.25">
      <c r="A312" s="1">
        <v>40124</v>
      </c>
      <c r="B312" s="4">
        <f t="shared" si="4"/>
        <v>26784000</v>
      </c>
      <c r="C312">
        <v>870000</v>
      </c>
      <c r="D312">
        <v>24635.656535040005</v>
      </c>
      <c r="F312" s="3"/>
      <c r="G312" s="4">
        <v>26870400</v>
      </c>
      <c r="H312" s="4">
        <v>25003.775540736005</v>
      </c>
    </row>
    <row r="313" spans="1:8" x14ac:dyDescent="0.25">
      <c r="A313" s="1">
        <v>40125</v>
      </c>
      <c r="B313" s="4">
        <f t="shared" si="4"/>
        <v>26870400</v>
      </c>
      <c r="C313">
        <v>883000</v>
      </c>
      <c r="D313">
        <v>25003.775540736005</v>
      </c>
      <c r="F313" s="3"/>
      <c r="G313" s="4">
        <v>26956800</v>
      </c>
      <c r="H313" s="4">
        <v>24692.290228224003</v>
      </c>
    </row>
    <row r="314" spans="1:8" x14ac:dyDescent="0.25">
      <c r="A314" s="1">
        <v>40126</v>
      </c>
      <c r="B314" s="4">
        <f t="shared" si="4"/>
        <v>26956800</v>
      </c>
      <c r="C314">
        <v>872000</v>
      </c>
      <c r="D314">
        <v>24692.290228224003</v>
      </c>
      <c r="F314" s="3"/>
      <c r="G314" s="4">
        <v>27043200</v>
      </c>
      <c r="H314" s="4">
        <v>29166.351989760005</v>
      </c>
    </row>
    <row r="315" spans="1:8" x14ac:dyDescent="0.25">
      <c r="A315" s="1">
        <v>40127</v>
      </c>
      <c r="B315" s="4">
        <f t="shared" si="4"/>
        <v>27043200</v>
      </c>
      <c r="C315">
        <v>1030000</v>
      </c>
      <c r="D315">
        <v>29166.351989760005</v>
      </c>
      <c r="F315" s="3"/>
      <c r="G315" s="4">
        <v>27129600</v>
      </c>
      <c r="H315" s="4">
        <v>29166.351989760005</v>
      </c>
    </row>
    <row r="316" spans="1:8" x14ac:dyDescent="0.25">
      <c r="A316" s="1">
        <v>40128</v>
      </c>
      <c r="B316" s="4">
        <f t="shared" si="4"/>
        <v>27129600</v>
      </c>
      <c r="C316">
        <v>1030000</v>
      </c>
      <c r="D316">
        <v>29166.351989760005</v>
      </c>
      <c r="F316" s="3"/>
      <c r="G316" s="4">
        <v>27216000</v>
      </c>
      <c r="H316" s="4">
        <v>28316.846592000005</v>
      </c>
    </row>
    <row r="317" spans="1:8" x14ac:dyDescent="0.25">
      <c r="A317" s="1">
        <v>40129</v>
      </c>
      <c r="B317" s="4">
        <f t="shared" si="4"/>
        <v>27216000</v>
      </c>
      <c r="C317">
        <v>1000000</v>
      </c>
      <c r="D317">
        <v>28316.846592000005</v>
      </c>
      <c r="F317" s="3"/>
      <c r="G317" s="4">
        <v>27302400</v>
      </c>
      <c r="H317" s="4">
        <v>26476.251563520003</v>
      </c>
    </row>
    <row r="318" spans="1:8" x14ac:dyDescent="0.25">
      <c r="A318" s="1">
        <v>40130</v>
      </c>
      <c r="B318" s="4">
        <f t="shared" si="4"/>
        <v>27302400</v>
      </c>
      <c r="C318">
        <v>935000</v>
      </c>
      <c r="D318">
        <v>26476.251563520003</v>
      </c>
      <c r="F318" s="3"/>
      <c r="G318" s="4">
        <v>27388800</v>
      </c>
      <c r="H318" s="4">
        <v>26646.152643072004</v>
      </c>
    </row>
    <row r="319" spans="1:8" x14ac:dyDescent="0.25">
      <c r="A319" s="1">
        <v>40131</v>
      </c>
      <c r="B319" s="4">
        <f t="shared" si="4"/>
        <v>27388800</v>
      </c>
      <c r="C319">
        <v>941000</v>
      </c>
      <c r="D319">
        <v>26646.152643072004</v>
      </c>
      <c r="F319" s="3"/>
      <c r="G319" s="4">
        <v>27475200</v>
      </c>
      <c r="H319" s="4">
        <v>26787.736876032002</v>
      </c>
    </row>
    <row r="320" spans="1:8" x14ac:dyDescent="0.25">
      <c r="A320" s="1">
        <v>40132</v>
      </c>
      <c r="B320" s="4">
        <f t="shared" si="4"/>
        <v>27475200</v>
      </c>
      <c r="C320">
        <v>946000</v>
      </c>
      <c r="D320">
        <v>26787.736876032002</v>
      </c>
      <c r="F320" s="3"/>
      <c r="G320" s="4">
        <v>27561600</v>
      </c>
      <c r="H320" s="4">
        <v>26193.083097600003</v>
      </c>
    </row>
    <row r="321" spans="1:8" x14ac:dyDescent="0.25">
      <c r="A321" s="1">
        <v>40133</v>
      </c>
      <c r="B321" s="4">
        <f t="shared" si="4"/>
        <v>27561600</v>
      </c>
      <c r="C321">
        <v>925000</v>
      </c>
      <c r="D321">
        <v>26193.083097600003</v>
      </c>
      <c r="F321" s="3"/>
      <c r="G321" s="4">
        <v>27648000</v>
      </c>
      <c r="H321" s="4">
        <v>28600.015057920005</v>
      </c>
    </row>
    <row r="322" spans="1:8" x14ac:dyDescent="0.25">
      <c r="A322" s="1">
        <v>40134</v>
      </c>
      <c r="B322" s="4">
        <f t="shared" si="4"/>
        <v>27648000</v>
      </c>
      <c r="C322">
        <v>1010000</v>
      </c>
      <c r="D322">
        <v>28600.015057920005</v>
      </c>
      <c r="F322" s="3"/>
      <c r="G322" s="4">
        <v>27734400</v>
      </c>
      <c r="H322" s="4">
        <v>26193.083097600003</v>
      </c>
    </row>
    <row r="323" spans="1:8" x14ac:dyDescent="0.25">
      <c r="A323" s="1">
        <v>40135</v>
      </c>
      <c r="B323" s="4">
        <f t="shared" ref="B323:B386" si="5">(A323-$A$2)*3600*24</f>
        <v>27734400</v>
      </c>
      <c r="C323">
        <v>925000</v>
      </c>
      <c r="D323">
        <v>26193.083097600003</v>
      </c>
      <c r="F323" s="3"/>
      <c r="G323" s="4">
        <v>27820800</v>
      </c>
      <c r="H323" s="4">
        <v>25145.359773696004</v>
      </c>
    </row>
    <row r="324" spans="1:8" x14ac:dyDescent="0.25">
      <c r="A324" s="1">
        <v>40136</v>
      </c>
      <c r="B324" s="4">
        <f t="shared" si="5"/>
        <v>27820800</v>
      </c>
      <c r="C324">
        <v>888000</v>
      </c>
      <c r="D324">
        <v>25145.359773696004</v>
      </c>
      <c r="F324" s="3"/>
      <c r="G324" s="4">
        <v>27907200</v>
      </c>
      <c r="H324" s="4">
        <v>25173.676620288003</v>
      </c>
    </row>
    <row r="325" spans="1:8" x14ac:dyDescent="0.25">
      <c r="A325" s="1">
        <v>40137</v>
      </c>
      <c r="B325" s="4">
        <f t="shared" si="5"/>
        <v>27907200</v>
      </c>
      <c r="C325">
        <v>889000</v>
      </c>
      <c r="D325">
        <v>25173.676620288003</v>
      </c>
      <c r="F325" s="3"/>
      <c r="G325" s="4">
        <v>27993600</v>
      </c>
      <c r="H325" s="4">
        <v>24465.755455488004</v>
      </c>
    </row>
    <row r="326" spans="1:8" x14ac:dyDescent="0.25">
      <c r="A326" s="1">
        <v>40138</v>
      </c>
      <c r="B326" s="4">
        <f t="shared" si="5"/>
        <v>27993600</v>
      </c>
      <c r="C326">
        <v>864000</v>
      </c>
      <c r="D326">
        <v>24465.755455488004</v>
      </c>
      <c r="F326" s="3"/>
      <c r="G326" s="4">
        <v>28080000</v>
      </c>
      <c r="H326" s="4">
        <v>24692.290228224003</v>
      </c>
    </row>
    <row r="327" spans="1:8" x14ac:dyDescent="0.25">
      <c r="A327" s="1">
        <v>40139</v>
      </c>
      <c r="B327" s="4">
        <f t="shared" si="5"/>
        <v>28080000</v>
      </c>
      <c r="C327">
        <v>872000</v>
      </c>
      <c r="D327">
        <v>24692.290228224003</v>
      </c>
      <c r="F327" s="3"/>
      <c r="G327" s="4">
        <v>28166400</v>
      </c>
      <c r="H327" s="4">
        <v>23106.546819072002</v>
      </c>
    </row>
    <row r="328" spans="1:8" x14ac:dyDescent="0.25">
      <c r="A328" s="1">
        <v>40140</v>
      </c>
      <c r="B328" s="4">
        <f t="shared" si="5"/>
        <v>28166400</v>
      </c>
      <c r="C328">
        <v>816000</v>
      </c>
      <c r="D328">
        <v>23106.546819072002</v>
      </c>
      <c r="F328" s="3"/>
      <c r="G328" s="4">
        <v>28252800</v>
      </c>
      <c r="H328" s="4">
        <v>22200.407728128004</v>
      </c>
    </row>
    <row r="329" spans="1:8" x14ac:dyDescent="0.25">
      <c r="A329" s="1">
        <v>40141</v>
      </c>
      <c r="B329" s="4">
        <f t="shared" si="5"/>
        <v>28252800</v>
      </c>
      <c r="C329">
        <v>784000</v>
      </c>
      <c r="D329">
        <v>22200.407728128004</v>
      </c>
      <c r="F329" s="3"/>
      <c r="G329" s="4">
        <v>28339200</v>
      </c>
      <c r="H329" s="4">
        <v>23021.596279296002</v>
      </c>
    </row>
    <row r="330" spans="1:8" x14ac:dyDescent="0.25">
      <c r="A330" s="1">
        <v>40142</v>
      </c>
      <c r="B330" s="4">
        <f t="shared" si="5"/>
        <v>28339200</v>
      </c>
      <c r="C330">
        <v>813000</v>
      </c>
      <c r="D330">
        <v>23021.596279296002</v>
      </c>
      <c r="F330" s="3"/>
      <c r="G330" s="4">
        <v>28425600</v>
      </c>
      <c r="H330" s="4">
        <v>22426.942500864003</v>
      </c>
    </row>
    <row r="331" spans="1:8" x14ac:dyDescent="0.25">
      <c r="A331" s="1">
        <v>40143</v>
      </c>
      <c r="B331" s="4">
        <f t="shared" si="5"/>
        <v>28425600</v>
      </c>
      <c r="C331">
        <v>792000</v>
      </c>
      <c r="D331">
        <v>22426.942500864003</v>
      </c>
      <c r="F331" s="3"/>
      <c r="G331" s="4">
        <v>28512000</v>
      </c>
      <c r="H331" s="4">
        <v>21294.268637184003</v>
      </c>
    </row>
    <row r="332" spans="1:8" x14ac:dyDescent="0.25">
      <c r="A332" s="1">
        <v>40144</v>
      </c>
      <c r="B332" s="4">
        <f t="shared" si="5"/>
        <v>28512000</v>
      </c>
      <c r="C332">
        <v>752000</v>
      </c>
      <c r="D332">
        <v>21294.268637184003</v>
      </c>
      <c r="F332" s="3"/>
      <c r="G332" s="4">
        <v>28598400</v>
      </c>
      <c r="H332" s="4">
        <v>20331.495853056003</v>
      </c>
    </row>
    <row r="333" spans="1:8" x14ac:dyDescent="0.25">
      <c r="A333" s="1">
        <v>40145</v>
      </c>
      <c r="B333" s="4">
        <f t="shared" si="5"/>
        <v>28598400</v>
      </c>
      <c r="C333">
        <v>718000</v>
      </c>
      <c r="D333">
        <v>20331.495853056003</v>
      </c>
      <c r="F333" s="3"/>
      <c r="G333" s="4">
        <v>28684800</v>
      </c>
      <c r="H333" s="4">
        <v>20104.961080320005</v>
      </c>
    </row>
    <row r="334" spans="1:8" x14ac:dyDescent="0.25">
      <c r="A334" s="1">
        <v>40146</v>
      </c>
      <c r="B334" s="4">
        <f t="shared" si="5"/>
        <v>28684800</v>
      </c>
      <c r="C334">
        <v>710000</v>
      </c>
      <c r="D334">
        <v>20104.961080320005</v>
      </c>
      <c r="F334" s="3"/>
      <c r="G334" s="4">
        <v>28771200</v>
      </c>
      <c r="H334" s="4">
        <v>20812.882245120003</v>
      </c>
    </row>
    <row r="335" spans="1:8" x14ac:dyDescent="0.25">
      <c r="A335" s="1">
        <v>40147</v>
      </c>
      <c r="B335" s="4">
        <f t="shared" si="5"/>
        <v>28771200</v>
      </c>
      <c r="C335">
        <v>735000</v>
      </c>
      <c r="D335">
        <v>20812.882245120003</v>
      </c>
      <c r="F335" s="3"/>
      <c r="G335" s="4">
        <v>28857600</v>
      </c>
      <c r="H335" s="4">
        <v>20020.010540544004</v>
      </c>
    </row>
    <row r="336" spans="1:8" x14ac:dyDescent="0.25">
      <c r="A336" s="1">
        <v>40148</v>
      </c>
      <c r="B336" s="4">
        <f t="shared" si="5"/>
        <v>28857600</v>
      </c>
      <c r="C336">
        <v>707000</v>
      </c>
      <c r="D336">
        <v>20020.010540544004</v>
      </c>
      <c r="F336" s="3"/>
      <c r="G336" s="4">
        <v>28944000</v>
      </c>
      <c r="H336" s="4">
        <v>21039.417017856002</v>
      </c>
    </row>
    <row r="337" spans="1:8" x14ac:dyDescent="0.25">
      <c r="A337" s="1">
        <v>40149</v>
      </c>
      <c r="B337" s="4">
        <f t="shared" si="5"/>
        <v>28944000</v>
      </c>
      <c r="C337">
        <v>743000</v>
      </c>
      <c r="D337">
        <v>21039.417017856002</v>
      </c>
      <c r="F337" s="3"/>
      <c r="G337" s="4">
        <v>29030400</v>
      </c>
      <c r="H337" s="4">
        <v>20331.495853056003</v>
      </c>
    </row>
    <row r="338" spans="1:8" x14ac:dyDescent="0.25">
      <c r="A338" s="1">
        <v>40150</v>
      </c>
      <c r="B338" s="4">
        <f t="shared" si="5"/>
        <v>29030400</v>
      </c>
      <c r="C338">
        <v>718000</v>
      </c>
      <c r="D338">
        <v>20331.495853056003</v>
      </c>
      <c r="F338" s="3"/>
      <c r="G338" s="4">
        <v>29116800</v>
      </c>
      <c r="H338" s="4">
        <v>19170.505142784004</v>
      </c>
    </row>
    <row r="339" spans="1:8" x14ac:dyDescent="0.25">
      <c r="A339" s="1">
        <v>40151</v>
      </c>
      <c r="B339" s="4">
        <f t="shared" si="5"/>
        <v>29116800</v>
      </c>
      <c r="C339">
        <v>677000</v>
      </c>
      <c r="D339">
        <v>19170.505142784004</v>
      </c>
      <c r="F339" s="3"/>
      <c r="G339" s="4">
        <v>29203200</v>
      </c>
      <c r="H339" s="4">
        <v>18604.168210944004</v>
      </c>
    </row>
    <row r="340" spans="1:8" x14ac:dyDescent="0.25">
      <c r="A340" s="1">
        <v>40152</v>
      </c>
      <c r="B340" s="4">
        <f t="shared" si="5"/>
        <v>29203200</v>
      </c>
      <c r="C340">
        <v>657000</v>
      </c>
      <c r="D340">
        <v>18604.168210944004</v>
      </c>
      <c r="F340" s="3"/>
      <c r="G340" s="4">
        <v>29289600</v>
      </c>
      <c r="H340" s="4">
        <v>16905.157415424004</v>
      </c>
    </row>
    <row r="341" spans="1:8" x14ac:dyDescent="0.25">
      <c r="A341" s="1">
        <v>40153</v>
      </c>
      <c r="B341" s="4">
        <f t="shared" si="5"/>
        <v>29289600</v>
      </c>
      <c r="C341">
        <v>597000</v>
      </c>
      <c r="D341">
        <v>16905.157415424004</v>
      </c>
      <c r="F341" s="3"/>
      <c r="G341" s="4">
        <v>29376000</v>
      </c>
      <c r="H341" s="4">
        <v>16197.236250624002</v>
      </c>
    </row>
    <row r="342" spans="1:8" x14ac:dyDescent="0.25">
      <c r="A342" s="1">
        <v>40154</v>
      </c>
      <c r="B342" s="4">
        <f t="shared" si="5"/>
        <v>29376000</v>
      </c>
      <c r="C342">
        <v>572000</v>
      </c>
      <c r="D342">
        <v>16197.236250624002</v>
      </c>
      <c r="F342" s="3"/>
      <c r="G342" s="4">
        <v>29462400</v>
      </c>
      <c r="H342" s="4">
        <v>15999.018324480003</v>
      </c>
    </row>
    <row r="343" spans="1:8" x14ac:dyDescent="0.25">
      <c r="A343" s="1">
        <v>40155</v>
      </c>
      <c r="B343" s="4">
        <f t="shared" si="5"/>
        <v>29462400</v>
      </c>
      <c r="C343">
        <v>565000</v>
      </c>
      <c r="D343">
        <v>15999.018324480003</v>
      </c>
      <c r="F343" s="3"/>
      <c r="G343" s="4">
        <v>29548800</v>
      </c>
      <c r="H343" s="4">
        <v>16735.256335872004</v>
      </c>
    </row>
    <row r="344" spans="1:8" x14ac:dyDescent="0.25">
      <c r="A344" s="1">
        <v>40156</v>
      </c>
      <c r="B344" s="4">
        <f t="shared" si="5"/>
        <v>29548800</v>
      </c>
      <c r="C344">
        <v>591000</v>
      </c>
      <c r="D344">
        <v>16735.256335872004</v>
      </c>
      <c r="F344" s="3"/>
      <c r="G344" s="4">
        <v>29635200</v>
      </c>
      <c r="H344" s="4">
        <v>16112.285710848002</v>
      </c>
    </row>
    <row r="345" spans="1:8" x14ac:dyDescent="0.25">
      <c r="A345" s="1">
        <v>40157</v>
      </c>
      <c r="B345" s="4">
        <f t="shared" si="5"/>
        <v>29635200</v>
      </c>
      <c r="C345">
        <v>569000</v>
      </c>
      <c r="D345">
        <v>16112.285710848002</v>
      </c>
      <c r="F345" s="3"/>
      <c r="G345" s="4">
        <v>29721600</v>
      </c>
      <c r="H345" s="4">
        <v>15489.315085824002</v>
      </c>
    </row>
    <row r="346" spans="1:8" x14ac:dyDescent="0.25">
      <c r="A346" s="1">
        <v>40158</v>
      </c>
      <c r="B346" s="4">
        <f t="shared" si="5"/>
        <v>29721600</v>
      </c>
      <c r="C346">
        <v>547000</v>
      </c>
      <c r="D346">
        <v>15489.315085824002</v>
      </c>
      <c r="F346" s="3"/>
      <c r="G346" s="4">
        <v>29808000</v>
      </c>
      <c r="H346" s="4">
        <v>15800.800398336003</v>
      </c>
    </row>
    <row r="347" spans="1:8" x14ac:dyDescent="0.25">
      <c r="A347" s="1">
        <v>40159</v>
      </c>
      <c r="B347" s="4">
        <f t="shared" si="5"/>
        <v>29808000</v>
      </c>
      <c r="C347">
        <v>558000</v>
      </c>
      <c r="D347">
        <v>15800.800398336003</v>
      </c>
      <c r="F347" s="3"/>
      <c r="G347" s="4">
        <v>29894400</v>
      </c>
      <c r="H347" s="4">
        <v>16253.869943808002</v>
      </c>
    </row>
    <row r="348" spans="1:8" x14ac:dyDescent="0.25">
      <c r="A348" s="1">
        <v>40160</v>
      </c>
      <c r="B348" s="4">
        <f t="shared" si="5"/>
        <v>29894400</v>
      </c>
      <c r="C348">
        <v>574000</v>
      </c>
      <c r="D348">
        <v>16253.869943808002</v>
      </c>
      <c r="F348" s="3"/>
      <c r="G348" s="4">
        <v>29980800</v>
      </c>
      <c r="H348" s="4">
        <v>16168.919404032002</v>
      </c>
    </row>
    <row r="349" spans="1:8" x14ac:dyDescent="0.25">
      <c r="A349" s="1">
        <v>40161</v>
      </c>
      <c r="B349" s="4">
        <f t="shared" si="5"/>
        <v>29980800</v>
      </c>
      <c r="C349">
        <v>571000</v>
      </c>
      <c r="D349">
        <v>16168.919404032002</v>
      </c>
      <c r="F349" s="3"/>
      <c r="G349" s="4">
        <v>30067200</v>
      </c>
      <c r="H349" s="4">
        <v>17358.226960896001</v>
      </c>
    </row>
    <row r="350" spans="1:8" x14ac:dyDescent="0.25">
      <c r="A350" s="1">
        <v>40162</v>
      </c>
      <c r="B350" s="4">
        <f t="shared" si="5"/>
        <v>30067200</v>
      </c>
      <c r="C350">
        <v>613000</v>
      </c>
      <c r="D350">
        <v>17358.226960896001</v>
      </c>
      <c r="F350" s="3"/>
      <c r="G350" s="4">
        <v>30153600</v>
      </c>
      <c r="H350" s="4">
        <v>17952.880739328004</v>
      </c>
    </row>
    <row r="351" spans="1:8" x14ac:dyDescent="0.25">
      <c r="A351" s="1">
        <v>40163</v>
      </c>
      <c r="B351" s="4">
        <f t="shared" si="5"/>
        <v>30153600</v>
      </c>
      <c r="C351">
        <v>634000</v>
      </c>
      <c r="D351">
        <v>17952.880739328004</v>
      </c>
      <c r="F351" s="3"/>
      <c r="G351" s="4">
        <v>30240000</v>
      </c>
      <c r="H351" s="4">
        <v>18151.098665472004</v>
      </c>
    </row>
    <row r="352" spans="1:8" x14ac:dyDescent="0.25">
      <c r="A352" s="1">
        <v>40164</v>
      </c>
      <c r="B352" s="4">
        <f t="shared" si="5"/>
        <v>30240000</v>
      </c>
      <c r="C352">
        <v>641000</v>
      </c>
      <c r="D352">
        <v>18151.098665472004</v>
      </c>
      <c r="F352" s="3"/>
      <c r="G352" s="4">
        <v>30326400</v>
      </c>
      <c r="H352" s="4">
        <v>20303.179006464004</v>
      </c>
    </row>
    <row r="353" spans="1:8" x14ac:dyDescent="0.25">
      <c r="A353" s="1">
        <v>40165</v>
      </c>
      <c r="B353" s="4">
        <f t="shared" si="5"/>
        <v>30326400</v>
      </c>
      <c r="C353">
        <v>717000</v>
      </c>
      <c r="D353">
        <v>20303.179006464004</v>
      </c>
      <c r="F353" s="3"/>
      <c r="G353" s="4">
        <v>30412800</v>
      </c>
      <c r="H353" s="4">
        <v>20756.248551936002</v>
      </c>
    </row>
    <row r="354" spans="1:8" x14ac:dyDescent="0.25">
      <c r="A354" s="1">
        <v>40166</v>
      </c>
      <c r="B354" s="4">
        <f t="shared" si="5"/>
        <v>30412800</v>
      </c>
      <c r="C354">
        <v>733000</v>
      </c>
      <c r="D354">
        <v>20756.248551936002</v>
      </c>
      <c r="F354" s="3"/>
      <c r="G354" s="4">
        <v>30499200</v>
      </c>
      <c r="H354" s="4">
        <v>20161.594773504003</v>
      </c>
    </row>
    <row r="355" spans="1:8" x14ac:dyDescent="0.25">
      <c r="A355" s="1">
        <v>40167</v>
      </c>
      <c r="B355" s="4">
        <f t="shared" si="5"/>
        <v>30499200</v>
      </c>
      <c r="C355">
        <v>712000</v>
      </c>
      <c r="D355">
        <v>20161.594773504003</v>
      </c>
      <c r="F355" s="3"/>
      <c r="G355" s="4">
        <v>30585600</v>
      </c>
      <c r="H355" s="4">
        <v>19850.109460992004</v>
      </c>
    </row>
    <row r="356" spans="1:8" x14ac:dyDescent="0.25">
      <c r="A356" s="1">
        <v>40168</v>
      </c>
      <c r="B356" s="4">
        <f t="shared" si="5"/>
        <v>30585600</v>
      </c>
      <c r="C356">
        <v>701000</v>
      </c>
      <c r="D356">
        <v>19850.109460992004</v>
      </c>
      <c r="F356" s="3"/>
      <c r="G356" s="4">
        <v>30672000</v>
      </c>
      <c r="H356" s="4">
        <v>19906.743154176002</v>
      </c>
    </row>
    <row r="357" spans="1:8" x14ac:dyDescent="0.25">
      <c r="A357" s="1">
        <v>40169</v>
      </c>
      <c r="B357" s="4">
        <f t="shared" si="5"/>
        <v>30672000</v>
      </c>
      <c r="C357">
        <v>703000</v>
      </c>
      <c r="D357">
        <v>19906.743154176002</v>
      </c>
      <c r="F357" s="3"/>
      <c r="G357" s="4">
        <v>30758400</v>
      </c>
      <c r="H357" s="4">
        <v>19935.060000768004</v>
      </c>
    </row>
    <row r="358" spans="1:8" x14ac:dyDescent="0.25">
      <c r="A358" s="1">
        <v>40170</v>
      </c>
      <c r="B358" s="4">
        <f t="shared" si="5"/>
        <v>30758400</v>
      </c>
      <c r="C358">
        <v>704000</v>
      </c>
      <c r="D358">
        <v>19935.060000768004</v>
      </c>
      <c r="F358" s="3"/>
      <c r="G358" s="4">
        <v>30844800</v>
      </c>
      <c r="H358" s="4">
        <v>20444.763239424003</v>
      </c>
    </row>
    <row r="359" spans="1:8" x14ac:dyDescent="0.25">
      <c r="A359" s="1">
        <v>40171</v>
      </c>
      <c r="B359" s="4">
        <f t="shared" si="5"/>
        <v>30844800</v>
      </c>
      <c r="C359">
        <v>722000</v>
      </c>
      <c r="D359">
        <v>20444.763239424003</v>
      </c>
      <c r="F359" s="3"/>
      <c r="G359" s="4">
        <v>30931200</v>
      </c>
      <c r="H359" s="4">
        <v>22540.209887232002</v>
      </c>
    </row>
    <row r="360" spans="1:8" x14ac:dyDescent="0.25">
      <c r="A360" s="1">
        <v>40172</v>
      </c>
      <c r="B360" s="4">
        <f t="shared" si="5"/>
        <v>30931200</v>
      </c>
      <c r="C360">
        <v>796000</v>
      </c>
      <c r="D360">
        <v>22540.209887232002</v>
      </c>
      <c r="F360" s="3"/>
      <c r="G360" s="4">
        <v>31017600</v>
      </c>
      <c r="H360" s="4">
        <v>20699.614858752004</v>
      </c>
    </row>
    <row r="361" spans="1:8" x14ac:dyDescent="0.25">
      <c r="A361" s="1">
        <v>40173</v>
      </c>
      <c r="B361" s="4">
        <f t="shared" si="5"/>
        <v>31017600</v>
      </c>
      <c r="C361">
        <v>731000</v>
      </c>
      <c r="D361">
        <v>20699.614858752004</v>
      </c>
      <c r="F361" s="3"/>
      <c r="G361" s="4">
        <v>31104000</v>
      </c>
      <c r="H361" s="4">
        <v>21803.971875840005</v>
      </c>
    </row>
    <row r="362" spans="1:8" x14ac:dyDescent="0.25">
      <c r="A362" s="1">
        <v>40174</v>
      </c>
      <c r="B362" s="4">
        <f t="shared" si="5"/>
        <v>31104000</v>
      </c>
      <c r="C362">
        <v>770000</v>
      </c>
      <c r="D362">
        <v>21803.971875840005</v>
      </c>
      <c r="F362" s="3"/>
      <c r="G362" s="4">
        <v>31190400</v>
      </c>
      <c r="H362" s="4">
        <v>21549.120256512004</v>
      </c>
    </row>
    <row r="363" spans="1:8" x14ac:dyDescent="0.25">
      <c r="A363" s="1">
        <v>40175</v>
      </c>
      <c r="B363" s="4">
        <f t="shared" si="5"/>
        <v>31190400</v>
      </c>
      <c r="C363">
        <v>761000</v>
      </c>
      <c r="D363">
        <v>21549.120256512004</v>
      </c>
      <c r="F363" s="3"/>
      <c r="G363" s="4">
        <v>31276800</v>
      </c>
      <c r="H363" s="4">
        <v>21265.951790592004</v>
      </c>
    </row>
    <row r="364" spans="1:8" x14ac:dyDescent="0.25">
      <c r="A364" s="1">
        <v>40176</v>
      </c>
      <c r="B364" s="4">
        <f t="shared" si="5"/>
        <v>31276800</v>
      </c>
      <c r="C364">
        <v>751000</v>
      </c>
      <c r="D364">
        <v>21265.951790592004</v>
      </c>
      <c r="F364" s="3"/>
      <c r="G364" s="4">
        <v>31363200</v>
      </c>
      <c r="H364" s="4">
        <v>21265.951790592004</v>
      </c>
    </row>
    <row r="365" spans="1:8" x14ac:dyDescent="0.25">
      <c r="A365" s="1">
        <v>40177</v>
      </c>
      <c r="B365" s="4">
        <f t="shared" si="5"/>
        <v>31363200</v>
      </c>
      <c r="C365">
        <v>751000</v>
      </c>
      <c r="D365">
        <v>21265.951790592004</v>
      </c>
      <c r="F365" s="3"/>
      <c r="G365" s="4">
        <v>31449600</v>
      </c>
      <c r="H365" s="4">
        <v>22795.061506560003</v>
      </c>
    </row>
    <row r="366" spans="1:8" x14ac:dyDescent="0.25">
      <c r="A366" s="1">
        <v>40178</v>
      </c>
      <c r="B366" s="4">
        <f t="shared" si="5"/>
        <v>31449600</v>
      </c>
      <c r="C366">
        <v>805000</v>
      </c>
      <c r="D366">
        <v>22795.061506560003</v>
      </c>
      <c r="G366" s="4">
        <v>31536000</v>
      </c>
      <c r="H366" s="4">
        <v>24012.685910016004</v>
      </c>
    </row>
    <row r="367" spans="1:8" x14ac:dyDescent="0.25">
      <c r="A367" s="1">
        <v>40179</v>
      </c>
      <c r="B367" s="4">
        <f t="shared" si="5"/>
        <v>31536000</v>
      </c>
      <c r="C367">
        <v>848000</v>
      </c>
      <c r="D367">
        <v>24012.685910016004</v>
      </c>
      <c r="G367" s="4">
        <v>31622400</v>
      </c>
      <c r="H367" s="4">
        <v>23729.517444096004</v>
      </c>
    </row>
    <row r="368" spans="1:8" x14ac:dyDescent="0.25">
      <c r="A368" s="1">
        <v>40180</v>
      </c>
      <c r="B368" s="4">
        <f t="shared" si="5"/>
        <v>31622400</v>
      </c>
      <c r="C368">
        <v>838000</v>
      </c>
      <c r="D368">
        <v>23729.517444096004</v>
      </c>
      <c r="G368" s="4">
        <v>31708800</v>
      </c>
      <c r="H368" s="4">
        <v>24295.854375936004</v>
      </c>
    </row>
    <row r="369" spans="1:8" x14ac:dyDescent="0.25">
      <c r="A369" s="1">
        <v>40181</v>
      </c>
      <c r="B369" s="4">
        <f t="shared" si="5"/>
        <v>31708800</v>
      </c>
      <c r="C369">
        <v>858000</v>
      </c>
      <c r="D369">
        <v>24295.854375936004</v>
      </c>
      <c r="G369" s="4">
        <v>31795200</v>
      </c>
      <c r="H369" s="4">
        <v>25909.914631680003</v>
      </c>
    </row>
    <row r="370" spans="1:8" x14ac:dyDescent="0.25">
      <c r="A370" s="1">
        <v>40182</v>
      </c>
      <c r="B370" s="4">
        <f t="shared" si="5"/>
        <v>31795200</v>
      </c>
      <c r="C370">
        <v>915000</v>
      </c>
      <c r="D370">
        <v>25909.914631680003</v>
      </c>
      <c r="G370" s="4">
        <v>31881600</v>
      </c>
      <c r="H370" s="4">
        <v>26023.182018048003</v>
      </c>
    </row>
    <row r="371" spans="1:8" x14ac:dyDescent="0.25">
      <c r="A371" s="1">
        <v>40183</v>
      </c>
      <c r="B371" s="4">
        <f t="shared" si="5"/>
        <v>31881600</v>
      </c>
      <c r="C371">
        <v>919000</v>
      </c>
      <c r="D371">
        <v>26023.182018048003</v>
      </c>
      <c r="G371" s="4">
        <v>31968000</v>
      </c>
      <c r="H371" s="4">
        <v>24324.171222528003</v>
      </c>
    </row>
    <row r="372" spans="1:8" x14ac:dyDescent="0.25">
      <c r="A372" s="1">
        <v>40184</v>
      </c>
      <c r="B372" s="4">
        <f t="shared" si="5"/>
        <v>31968000</v>
      </c>
      <c r="C372">
        <v>859000</v>
      </c>
      <c r="D372">
        <v>24324.171222528003</v>
      </c>
      <c r="G372" s="4">
        <v>32054400</v>
      </c>
      <c r="H372" s="4">
        <v>25683.379858944005</v>
      </c>
    </row>
    <row r="373" spans="1:8" x14ac:dyDescent="0.25">
      <c r="A373" s="1">
        <v>40185</v>
      </c>
      <c r="B373" s="4">
        <f t="shared" si="5"/>
        <v>32054400</v>
      </c>
      <c r="C373">
        <v>907000</v>
      </c>
      <c r="D373">
        <v>25683.379858944005</v>
      </c>
      <c r="G373" s="4">
        <v>32140800</v>
      </c>
      <c r="H373" s="4">
        <v>27778.826506752004</v>
      </c>
    </row>
    <row r="374" spans="1:8" x14ac:dyDescent="0.25">
      <c r="A374" s="1">
        <v>40186</v>
      </c>
      <c r="B374" s="4">
        <f t="shared" si="5"/>
        <v>32140800</v>
      </c>
      <c r="C374">
        <v>981000</v>
      </c>
      <c r="D374">
        <v>27778.826506752004</v>
      </c>
      <c r="G374" s="4">
        <v>32227200</v>
      </c>
      <c r="H374" s="4">
        <v>27807.143353344003</v>
      </c>
    </row>
    <row r="375" spans="1:8" x14ac:dyDescent="0.25">
      <c r="A375" s="1">
        <v>40187</v>
      </c>
      <c r="B375" s="4">
        <f t="shared" si="5"/>
        <v>32227200</v>
      </c>
      <c r="C375">
        <v>982000</v>
      </c>
      <c r="D375">
        <v>27807.143353344003</v>
      </c>
      <c r="G375" s="4">
        <v>32313600</v>
      </c>
      <c r="H375" s="4">
        <v>27014.271648768005</v>
      </c>
    </row>
    <row r="376" spans="1:8" x14ac:dyDescent="0.25">
      <c r="A376" s="1">
        <v>40188</v>
      </c>
      <c r="B376" s="4">
        <f t="shared" si="5"/>
        <v>32313600</v>
      </c>
      <c r="C376">
        <v>954000</v>
      </c>
      <c r="D376">
        <v>27014.271648768005</v>
      </c>
      <c r="G376" s="4">
        <v>32400000</v>
      </c>
      <c r="H376" s="4">
        <v>24437.438608896005</v>
      </c>
    </row>
    <row r="377" spans="1:8" x14ac:dyDescent="0.25">
      <c r="A377" s="1">
        <v>40189</v>
      </c>
      <c r="B377" s="4">
        <f t="shared" si="5"/>
        <v>32400000</v>
      </c>
      <c r="C377">
        <v>863000</v>
      </c>
      <c r="D377">
        <v>24437.438608896005</v>
      </c>
      <c r="G377" s="4">
        <v>32486400</v>
      </c>
      <c r="H377" s="4">
        <v>24692.290228224003</v>
      </c>
    </row>
    <row r="378" spans="1:8" x14ac:dyDescent="0.25">
      <c r="A378" s="1">
        <v>40190</v>
      </c>
      <c r="B378" s="4">
        <f t="shared" si="5"/>
        <v>32486400</v>
      </c>
      <c r="C378">
        <v>872000</v>
      </c>
      <c r="D378">
        <v>24692.290228224003</v>
      </c>
      <c r="G378" s="4">
        <v>32572800</v>
      </c>
      <c r="H378" s="4">
        <v>22681.794120192004</v>
      </c>
    </row>
    <row r="379" spans="1:8" x14ac:dyDescent="0.25">
      <c r="A379" s="1">
        <v>40191</v>
      </c>
      <c r="B379" s="4">
        <f t="shared" si="5"/>
        <v>32572800</v>
      </c>
      <c r="C379">
        <v>801000</v>
      </c>
      <c r="D379">
        <v>22681.794120192004</v>
      </c>
      <c r="G379" s="4">
        <v>32659200</v>
      </c>
      <c r="H379" s="4">
        <v>20756.248551936002</v>
      </c>
    </row>
    <row r="380" spans="1:8" x14ac:dyDescent="0.25">
      <c r="A380" s="1">
        <v>40192</v>
      </c>
      <c r="B380" s="4">
        <f t="shared" si="5"/>
        <v>32659200</v>
      </c>
      <c r="C380">
        <v>733000</v>
      </c>
      <c r="D380">
        <v>20756.248551936002</v>
      </c>
      <c r="G380" s="4">
        <v>32745600</v>
      </c>
      <c r="H380" s="4">
        <v>18972.287216640001</v>
      </c>
    </row>
    <row r="381" spans="1:8" x14ac:dyDescent="0.25">
      <c r="A381" s="1">
        <v>40193</v>
      </c>
      <c r="B381" s="4">
        <f t="shared" si="5"/>
        <v>32745600</v>
      </c>
      <c r="C381">
        <v>670000</v>
      </c>
      <c r="D381">
        <v>18972.287216640001</v>
      </c>
      <c r="G381" s="4">
        <v>32832000</v>
      </c>
      <c r="H381" s="4">
        <v>18349.316591616003</v>
      </c>
    </row>
    <row r="382" spans="1:8" x14ac:dyDescent="0.25">
      <c r="A382" s="1">
        <v>40194</v>
      </c>
      <c r="B382" s="4">
        <f t="shared" si="5"/>
        <v>32832000</v>
      </c>
      <c r="C382">
        <v>648000</v>
      </c>
      <c r="D382">
        <v>18349.316591616003</v>
      </c>
      <c r="G382" s="4">
        <v>32918400</v>
      </c>
      <c r="H382" s="4">
        <v>18915.653523456003</v>
      </c>
    </row>
    <row r="383" spans="1:8" x14ac:dyDescent="0.25">
      <c r="A383" s="1">
        <v>40195</v>
      </c>
      <c r="B383" s="4">
        <f t="shared" si="5"/>
        <v>32918400</v>
      </c>
      <c r="C383">
        <v>668000</v>
      </c>
      <c r="D383">
        <v>18915.653523456003</v>
      </c>
      <c r="G383" s="4">
        <v>33004800</v>
      </c>
      <c r="H383" s="4">
        <v>16706.939489280001</v>
      </c>
    </row>
    <row r="384" spans="1:8" x14ac:dyDescent="0.25">
      <c r="A384" s="1">
        <v>40196</v>
      </c>
      <c r="B384" s="4">
        <f t="shared" si="5"/>
        <v>33004800</v>
      </c>
      <c r="C384">
        <v>590000</v>
      </c>
      <c r="D384">
        <v>16706.939489280001</v>
      </c>
      <c r="G384" s="4">
        <v>33091200</v>
      </c>
      <c r="H384" s="4">
        <v>15914.067784704002</v>
      </c>
    </row>
    <row r="385" spans="1:8" x14ac:dyDescent="0.25">
      <c r="A385" s="1">
        <v>40197</v>
      </c>
      <c r="B385" s="4">
        <f t="shared" si="5"/>
        <v>33091200</v>
      </c>
      <c r="C385">
        <v>562000</v>
      </c>
      <c r="D385">
        <v>15914.067784704002</v>
      </c>
      <c r="G385" s="4">
        <v>33177600</v>
      </c>
      <c r="H385" s="4">
        <v>14838.027614208002</v>
      </c>
    </row>
    <row r="386" spans="1:8" x14ac:dyDescent="0.25">
      <c r="A386" s="1">
        <v>40198</v>
      </c>
      <c r="B386" s="4">
        <f t="shared" si="5"/>
        <v>33177600</v>
      </c>
      <c r="C386">
        <v>524000</v>
      </c>
      <c r="D386">
        <v>14838.027614208002</v>
      </c>
      <c r="G386" s="4">
        <v>33264000</v>
      </c>
      <c r="H386" s="4">
        <v>14781.393921024002</v>
      </c>
    </row>
    <row r="387" spans="1:8" x14ac:dyDescent="0.25">
      <c r="A387" s="1">
        <v>40199</v>
      </c>
      <c r="B387" s="4">
        <f t="shared" ref="B387:B450" si="6">(A387-$A$2)*3600*24</f>
        <v>33264000</v>
      </c>
      <c r="C387">
        <v>522000</v>
      </c>
      <c r="D387">
        <v>14781.393921024002</v>
      </c>
      <c r="G387" s="4">
        <v>33350400</v>
      </c>
      <c r="H387" s="4">
        <v>14639.809688064002</v>
      </c>
    </row>
    <row r="388" spans="1:8" x14ac:dyDescent="0.25">
      <c r="A388" s="1">
        <v>40200</v>
      </c>
      <c r="B388" s="4">
        <f t="shared" si="6"/>
        <v>33350400</v>
      </c>
      <c r="C388">
        <v>517000</v>
      </c>
      <c r="D388">
        <v>14639.809688064002</v>
      </c>
      <c r="G388" s="4">
        <v>33436800</v>
      </c>
      <c r="H388" s="4">
        <v>13733.670597120003</v>
      </c>
    </row>
    <row r="389" spans="1:8" x14ac:dyDescent="0.25">
      <c r="A389" s="1">
        <v>40201</v>
      </c>
      <c r="B389" s="4">
        <f t="shared" si="6"/>
        <v>33436800</v>
      </c>
      <c r="C389">
        <v>485000</v>
      </c>
      <c r="D389">
        <v>13733.670597120003</v>
      </c>
      <c r="G389" s="4">
        <v>33523200</v>
      </c>
      <c r="H389" s="4">
        <v>14866.344460800003</v>
      </c>
    </row>
    <row r="390" spans="1:8" x14ac:dyDescent="0.25">
      <c r="A390" s="1">
        <v>40202</v>
      </c>
      <c r="B390" s="4">
        <f t="shared" si="6"/>
        <v>33523200</v>
      </c>
      <c r="C390">
        <v>525000</v>
      </c>
      <c r="D390">
        <v>14866.344460800003</v>
      </c>
      <c r="G390" s="4">
        <v>33609600</v>
      </c>
      <c r="H390" s="4">
        <v>15659.216165376003</v>
      </c>
    </row>
    <row r="391" spans="1:8" x14ac:dyDescent="0.25">
      <c r="A391" s="1">
        <v>40203</v>
      </c>
      <c r="B391" s="4">
        <f t="shared" si="6"/>
        <v>33609600</v>
      </c>
      <c r="C391">
        <v>553000</v>
      </c>
      <c r="D391">
        <v>15659.216165376003</v>
      </c>
      <c r="G391" s="4">
        <v>33696000</v>
      </c>
      <c r="H391" s="4">
        <v>15347.730852864002</v>
      </c>
    </row>
    <row r="392" spans="1:8" x14ac:dyDescent="0.25">
      <c r="A392" s="1">
        <v>40204</v>
      </c>
      <c r="B392" s="4">
        <f t="shared" si="6"/>
        <v>33696000</v>
      </c>
      <c r="C392">
        <v>542000</v>
      </c>
      <c r="D392">
        <v>15347.730852864002</v>
      </c>
      <c r="G392" s="4">
        <v>33782400</v>
      </c>
      <c r="H392" s="4">
        <v>15177.829773312002</v>
      </c>
    </row>
    <row r="393" spans="1:8" x14ac:dyDescent="0.25">
      <c r="A393" s="1">
        <v>40205</v>
      </c>
      <c r="B393" s="4">
        <f t="shared" si="6"/>
        <v>33782400</v>
      </c>
      <c r="C393">
        <v>536000</v>
      </c>
      <c r="D393">
        <v>15177.829773312002</v>
      </c>
      <c r="G393" s="4">
        <v>33868800</v>
      </c>
      <c r="H393" s="4">
        <v>16055.652017664002</v>
      </c>
    </row>
    <row r="394" spans="1:8" x14ac:dyDescent="0.25">
      <c r="A394" s="1">
        <v>40206</v>
      </c>
      <c r="B394" s="4">
        <f t="shared" si="6"/>
        <v>33868800</v>
      </c>
      <c r="C394">
        <v>567000</v>
      </c>
      <c r="D394">
        <v>16055.652017664002</v>
      </c>
      <c r="G394" s="4">
        <v>33955200</v>
      </c>
      <c r="H394" s="4">
        <v>16876.840568832002</v>
      </c>
    </row>
    <row r="395" spans="1:8" x14ac:dyDescent="0.25">
      <c r="A395" s="1">
        <v>40207</v>
      </c>
      <c r="B395" s="4">
        <f t="shared" si="6"/>
        <v>33955200</v>
      </c>
      <c r="C395">
        <v>596000</v>
      </c>
      <c r="D395">
        <v>16876.840568832002</v>
      </c>
      <c r="G395" s="4">
        <v>34041600</v>
      </c>
      <c r="H395" s="4">
        <v>20784.565398528004</v>
      </c>
    </row>
    <row r="396" spans="1:8" x14ac:dyDescent="0.25">
      <c r="A396" s="1">
        <v>40208</v>
      </c>
      <c r="B396" s="4">
        <f t="shared" si="6"/>
        <v>34041600</v>
      </c>
      <c r="C396">
        <v>734000</v>
      </c>
      <c r="D396">
        <v>20784.565398528004</v>
      </c>
      <c r="G396" s="4">
        <v>34128000</v>
      </c>
      <c r="H396" s="4">
        <v>20444.763239424003</v>
      </c>
    </row>
    <row r="397" spans="1:8" x14ac:dyDescent="0.25">
      <c r="A397" s="1">
        <v>40209</v>
      </c>
      <c r="B397" s="4">
        <f t="shared" si="6"/>
        <v>34128000</v>
      </c>
      <c r="C397">
        <v>722000</v>
      </c>
      <c r="D397">
        <v>20444.763239424003</v>
      </c>
      <c r="G397" s="4">
        <v>34214400</v>
      </c>
      <c r="H397" s="4">
        <v>20897.832784896003</v>
      </c>
    </row>
    <row r="398" spans="1:8" x14ac:dyDescent="0.25">
      <c r="A398" s="1">
        <v>40210</v>
      </c>
      <c r="B398" s="4">
        <f t="shared" si="6"/>
        <v>34214400</v>
      </c>
      <c r="C398">
        <v>738000</v>
      </c>
      <c r="D398">
        <v>20897.832784896003</v>
      </c>
      <c r="G398" s="4">
        <v>34300800</v>
      </c>
      <c r="H398" s="4">
        <v>23276.447898624003</v>
      </c>
    </row>
    <row r="399" spans="1:8" x14ac:dyDescent="0.25">
      <c r="A399" s="1">
        <v>40211</v>
      </c>
      <c r="B399" s="4">
        <f t="shared" si="6"/>
        <v>34300800</v>
      </c>
      <c r="C399">
        <v>822000</v>
      </c>
      <c r="D399">
        <v>23276.447898624003</v>
      </c>
      <c r="G399" s="4">
        <v>34387200</v>
      </c>
      <c r="H399" s="4">
        <v>22993.279432704003</v>
      </c>
    </row>
    <row r="400" spans="1:8" x14ac:dyDescent="0.25">
      <c r="A400" s="1">
        <v>40212</v>
      </c>
      <c r="B400" s="4">
        <f t="shared" si="6"/>
        <v>34387200</v>
      </c>
      <c r="C400">
        <v>812000</v>
      </c>
      <c r="D400">
        <v>22993.279432704003</v>
      </c>
      <c r="G400" s="4">
        <v>34473600</v>
      </c>
      <c r="H400" s="4">
        <v>23871.101677056002</v>
      </c>
    </row>
    <row r="401" spans="1:8" x14ac:dyDescent="0.25">
      <c r="A401" s="1">
        <v>40213</v>
      </c>
      <c r="B401" s="4">
        <f t="shared" si="6"/>
        <v>34473600</v>
      </c>
      <c r="C401">
        <v>843000</v>
      </c>
      <c r="D401">
        <v>23871.101677056002</v>
      </c>
      <c r="G401" s="4">
        <v>34560000</v>
      </c>
      <c r="H401" s="4">
        <v>26759.420029440003</v>
      </c>
    </row>
    <row r="402" spans="1:8" x14ac:dyDescent="0.25">
      <c r="A402" s="1">
        <v>40214</v>
      </c>
      <c r="B402" s="4">
        <f t="shared" si="6"/>
        <v>34560000</v>
      </c>
      <c r="C402">
        <v>945000</v>
      </c>
      <c r="D402">
        <v>26759.420029440003</v>
      </c>
      <c r="G402" s="4">
        <v>34646400</v>
      </c>
      <c r="H402" s="4">
        <v>27608.925427200003</v>
      </c>
    </row>
    <row r="403" spans="1:8" x14ac:dyDescent="0.25">
      <c r="A403" s="1">
        <v>40215</v>
      </c>
      <c r="B403" s="4">
        <f t="shared" si="6"/>
        <v>34646400</v>
      </c>
      <c r="C403">
        <v>975000</v>
      </c>
      <c r="D403">
        <v>27608.925427200003</v>
      </c>
      <c r="G403" s="4">
        <v>34732800</v>
      </c>
      <c r="H403" s="4">
        <v>27014.271648768005</v>
      </c>
    </row>
    <row r="404" spans="1:8" x14ac:dyDescent="0.25">
      <c r="A404" s="1">
        <v>40216</v>
      </c>
      <c r="B404" s="4">
        <f t="shared" si="6"/>
        <v>34732800</v>
      </c>
      <c r="C404">
        <v>954000</v>
      </c>
      <c r="D404">
        <v>27014.271648768005</v>
      </c>
      <c r="G404" s="4">
        <v>34819200</v>
      </c>
      <c r="H404" s="4">
        <v>25003.775540736005</v>
      </c>
    </row>
    <row r="405" spans="1:8" x14ac:dyDescent="0.25">
      <c r="A405" s="1">
        <v>40217</v>
      </c>
      <c r="B405" s="4">
        <f t="shared" si="6"/>
        <v>34819200</v>
      </c>
      <c r="C405">
        <v>883000</v>
      </c>
      <c r="D405">
        <v>25003.775540736005</v>
      </c>
      <c r="G405" s="4">
        <v>34905600</v>
      </c>
      <c r="H405" s="4">
        <v>29732.688921600005</v>
      </c>
    </row>
    <row r="406" spans="1:8" x14ac:dyDescent="0.25">
      <c r="A406" s="1">
        <v>40218</v>
      </c>
      <c r="B406" s="4">
        <f t="shared" si="6"/>
        <v>34905600</v>
      </c>
      <c r="C406">
        <v>1050000</v>
      </c>
      <c r="D406">
        <v>29732.688921600005</v>
      </c>
      <c r="G406" s="4">
        <v>34992000</v>
      </c>
      <c r="H406" s="4">
        <v>29449.520455680005</v>
      </c>
    </row>
    <row r="407" spans="1:8" x14ac:dyDescent="0.25">
      <c r="A407" s="1">
        <v>40219</v>
      </c>
      <c r="B407" s="4">
        <f t="shared" si="6"/>
        <v>34992000</v>
      </c>
      <c r="C407">
        <v>1040000</v>
      </c>
      <c r="D407">
        <v>29449.520455680005</v>
      </c>
      <c r="G407" s="4">
        <v>35078400</v>
      </c>
      <c r="H407" s="4">
        <v>28118.628665856006</v>
      </c>
    </row>
    <row r="408" spans="1:8" x14ac:dyDescent="0.25">
      <c r="A408" s="1">
        <v>40220</v>
      </c>
      <c r="B408" s="4">
        <f t="shared" si="6"/>
        <v>35078400</v>
      </c>
      <c r="C408">
        <v>993000</v>
      </c>
      <c r="D408">
        <v>28118.628665856006</v>
      </c>
      <c r="G408" s="4">
        <v>35164800</v>
      </c>
      <c r="H408" s="4">
        <v>30582.194319360005</v>
      </c>
    </row>
    <row r="409" spans="1:8" x14ac:dyDescent="0.25">
      <c r="A409" s="1">
        <v>40221</v>
      </c>
      <c r="B409" s="4">
        <f t="shared" si="6"/>
        <v>35164800</v>
      </c>
      <c r="C409">
        <v>1080000</v>
      </c>
      <c r="D409">
        <v>30582.194319360005</v>
      </c>
      <c r="G409" s="4">
        <v>35251200</v>
      </c>
      <c r="H409" s="4">
        <v>29449.520455680005</v>
      </c>
    </row>
    <row r="410" spans="1:8" x14ac:dyDescent="0.25">
      <c r="A410" s="1">
        <v>40222</v>
      </c>
      <c r="B410" s="4">
        <f t="shared" si="6"/>
        <v>35251200</v>
      </c>
      <c r="C410">
        <v>1040000</v>
      </c>
      <c r="D410">
        <v>29449.520455680005</v>
      </c>
      <c r="G410" s="4">
        <v>35337600</v>
      </c>
      <c r="H410" s="4">
        <v>27580.608580608005</v>
      </c>
    </row>
    <row r="411" spans="1:8" x14ac:dyDescent="0.25">
      <c r="A411" s="1">
        <v>40223</v>
      </c>
      <c r="B411" s="4">
        <f t="shared" si="6"/>
        <v>35337600</v>
      </c>
      <c r="C411">
        <v>974000</v>
      </c>
      <c r="D411">
        <v>27580.608580608005</v>
      </c>
      <c r="G411" s="4">
        <v>35424000</v>
      </c>
      <c r="H411" s="4">
        <v>31714.868183040006</v>
      </c>
    </row>
    <row r="412" spans="1:8" x14ac:dyDescent="0.25">
      <c r="A412" s="1">
        <v>40224</v>
      </c>
      <c r="B412" s="4">
        <f t="shared" si="6"/>
        <v>35424000</v>
      </c>
      <c r="C412">
        <v>1120000</v>
      </c>
      <c r="D412">
        <v>31714.868183040006</v>
      </c>
      <c r="G412" s="4">
        <v>35510400</v>
      </c>
      <c r="H412" s="4">
        <v>30582.194319360005</v>
      </c>
    </row>
    <row r="413" spans="1:8" x14ac:dyDescent="0.25">
      <c r="A413" s="1">
        <v>40225</v>
      </c>
      <c r="B413" s="4">
        <f t="shared" si="6"/>
        <v>35510400</v>
      </c>
      <c r="C413">
        <v>1080000</v>
      </c>
      <c r="D413">
        <v>30582.194319360005</v>
      </c>
      <c r="G413" s="4">
        <v>35596800</v>
      </c>
      <c r="H413" s="4">
        <v>30299.025853440005</v>
      </c>
    </row>
    <row r="414" spans="1:8" x14ac:dyDescent="0.25">
      <c r="A414" s="1">
        <v>40226</v>
      </c>
      <c r="B414" s="4">
        <f t="shared" si="6"/>
        <v>35596800</v>
      </c>
      <c r="C414">
        <v>1070000</v>
      </c>
      <c r="D414">
        <v>30299.025853440005</v>
      </c>
      <c r="G414" s="4">
        <v>35683200</v>
      </c>
      <c r="H414" s="4">
        <v>27977.044432896004</v>
      </c>
    </row>
    <row r="415" spans="1:8" x14ac:dyDescent="0.25">
      <c r="A415" s="1">
        <v>40227</v>
      </c>
      <c r="B415" s="4">
        <f t="shared" si="6"/>
        <v>35683200</v>
      </c>
      <c r="C415">
        <v>988000</v>
      </c>
      <c r="D415">
        <v>27977.044432896004</v>
      </c>
      <c r="G415" s="4">
        <v>35769600</v>
      </c>
      <c r="H415" s="4">
        <v>27977.044432896004</v>
      </c>
    </row>
    <row r="416" spans="1:8" x14ac:dyDescent="0.25">
      <c r="A416" s="1">
        <v>40228</v>
      </c>
      <c r="B416" s="4">
        <f t="shared" si="6"/>
        <v>35769600</v>
      </c>
      <c r="C416">
        <v>988000</v>
      </c>
      <c r="D416">
        <v>27977.044432896004</v>
      </c>
      <c r="G416" s="4">
        <v>35856000</v>
      </c>
      <c r="H416" s="4">
        <v>26985.954802176006</v>
      </c>
    </row>
    <row r="417" spans="1:8" x14ac:dyDescent="0.25">
      <c r="A417" s="1">
        <v>40229</v>
      </c>
      <c r="B417" s="4">
        <f t="shared" si="6"/>
        <v>35856000</v>
      </c>
      <c r="C417">
        <v>953000</v>
      </c>
      <c r="D417">
        <v>26985.954802176006</v>
      </c>
      <c r="G417" s="4">
        <v>35942400</v>
      </c>
      <c r="H417" s="4">
        <v>26136.449404416006</v>
      </c>
    </row>
    <row r="418" spans="1:8" x14ac:dyDescent="0.25">
      <c r="A418" s="1">
        <v>40230</v>
      </c>
      <c r="B418" s="4">
        <f t="shared" si="6"/>
        <v>35942400</v>
      </c>
      <c r="C418">
        <v>923000</v>
      </c>
      <c r="D418">
        <v>26136.449404416006</v>
      </c>
      <c r="G418" s="4">
        <v>36028800</v>
      </c>
      <c r="H418" s="4">
        <v>28231.896052224005</v>
      </c>
    </row>
    <row r="419" spans="1:8" x14ac:dyDescent="0.25">
      <c r="A419" s="1">
        <v>40231</v>
      </c>
      <c r="B419" s="4">
        <f t="shared" si="6"/>
        <v>36028800</v>
      </c>
      <c r="C419">
        <v>997000</v>
      </c>
      <c r="D419">
        <v>28231.896052224005</v>
      </c>
      <c r="G419" s="4">
        <v>36115200</v>
      </c>
      <c r="H419" s="4">
        <v>28883.183523840005</v>
      </c>
    </row>
    <row r="420" spans="1:8" x14ac:dyDescent="0.25">
      <c r="A420" s="1">
        <v>40232</v>
      </c>
      <c r="B420" s="4">
        <f t="shared" si="6"/>
        <v>36115200</v>
      </c>
      <c r="C420">
        <v>1020000</v>
      </c>
      <c r="D420">
        <v>28883.183523840005</v>
      </c>
      <c r="G420" s="4">
        <v>36201600</v>
      </c>
      <c r="H420" s="4">
        <v>28883.183523840005</v>
      </c>
    </row>
    <row r="421" spans="1:8" x14ac:dyDescent="0.25">
      <c r="A421" s="1">
        <v>40233</v>
      </c>
      <c r="B421" s="4">
        <f t="shared" si="6"/>
        <v>36201600</v>
      </c>
      <c r="C421">
        <v>1020000</v>
      </c>
      <c r="D421">
        <v>28883.183523840005</v>
      </c>
      <c r="G421" s="4">
        <v>36288000</v>
      </c>
      <c r="H421" s="4">
        <v>26221.399944192002</v>
      </c>
    </row>
    <row r="422" spans="1:8" x14ac:dyDescent="0.25">
      <c r="A422" s="1">
        <v>40234</v>
      </c>
      <c r="B422" s="4">
        <f t="shared" si="6"/>
        <v>36288000</v>
      </c>
      <c r="C422">
        <v>926000</v>
      </c>
      <c r="D422">
        <v>26221.399944192002</v>
      </c>
      <c r="G422" s="4">
        <v>36374400</v>
      </c>
      <c r="H422" s="4">
        <v>24437.438608896005</v>
      </c>
    </row>
    <row r="423" spans="1:8" x14ac:dyDescent="0.25">
      <c r="A423" s="1">
        <v>40235</v>
      </c>
      <c r="B423" s="4">
        <f t="shared" si="6"/>
        <v>36374400</v>
      </c>
      <c r="C423">
        <v>863000</v>
      </c>
      <c r="D423">
        <v>24437.438608896005</v>
      </c>
      <c r="G423" s="4">
        <v>36460800</v>
      </c>
      <c r="H423" s="4">
        <v>25881.597785088004</v>
      </c>
    </row>
    <row r="424" spans="1:8" x14ac:dyDescent="0.25">
      <c r="A424" s="1">
        <v>40236</v>
      </c>
      <c r="B424" s="4">
        <f t="shared" si="6"/>
        <v>36460800</v>
      </c>
      <c r="C424">
        <v>914000</v>
      </c>
      <c r="D424">
        <v>25881.597785088004</v>
      </c>
      <c r="G424" s="4">
        <v>36547200</v>
      </c>
      <c r="H424" s="4">
        <v>22880.012046336004</v>
      </c>
    </row>
    <row r="425" spans="1:8" x14ac:dyDescent="0.25">
      <c r="A425" s="1">
        <v>40237</v>
      </c>
      <c r="B425" s="4">
        <f t="shared" si="6"/>
        <v>36547200</v>
      </c>
      <c r="C425">
        <v>808000</v>
      </c>
      <c r="D425">
        <v>22880.012046336004</v>
      </c>
      <c r="G425" s="4">
        <v>36633600</v>
      </c>
      <c r="H425" s="4">
        <v>22030.506648576003</v>
      </c>
    </row>
    <row r="426" spans="1:8" x14ac:dyDescent="0.25">
      <c r="A426" s="1">
        <v>40238</v>
      </c>
      <c r="B426" s="4">
        <f t="shared" si="6"/>
        <v>36633600</v>
      </c>
      <c r="C426">
        <v>778000</v>
      </c>
      <c r="D426">
        <v>22030.506648576003</v>
      </c>
      <c r="G426" s="4">
        <v>36720000</v>
      </c>
      <c r="H426" s="4">
        <v>24069.319603200005</v>
      </c>
    </row>
    <row r="427" spans="1:8" x14ac:dyDescent="0.25">
      <c r="A427" s="1">
        <v>40239</v>
      </c>
      <c r="B427" s="4">
        <f t="shared" si="6"/>
        <v>36720000</v>
      </c>
      <c r="C427">
        <v>850000</v>
      </c>
      <c r="D427">
        <v>24069.319603200005</v>
      </c>
      <c r="G427" s="4">
        <v>36806400</v>
      </c>
      <c r="H427" s="4">
        <v>22880.012046336004</v>
      </c>
    </row>
    <row r="428" spans="1:8" x14ac:dyDescent="0.25">
      <c r="A428" s="1">
        <v>40240</v>
      </c>
      <c r="B428" s="4">
        <f t="shared" si="6"/>
        <v>36806400</v>
      </c>
      <c r="C428">
        <v>808000</v>
      </c>
      <c r="D428">
        <v>22880.012046336004</v>
      </c>
      <c r="G428" s="4">
        <v>36892800</v>
      </c>
      <c r="H428" s="4">
        <v>21520.803409920005</v>
      </c>
    </row>
    <row r="429" spans="1:8" x14ac:dyDescent="0.25">
      <c r="A429" s="1">
        <v>40241</v>
      </c>
      <c r="B429" s="4">
        <f t="shared" si="6"/>
        <v>36892800</v>
      </c>
      <c r="C429">
        <v>760000</v>
      </c>
      <c r="D429">
        <v>21520.803409920005</v>
      </c>
      <c r="G429" s="4">
        <v>36979200</v>
      </c>
      <c r="H429" s="4">
        <v>21577.437103104003</v>
      </c>
    </row>
    <row r="430" spans="1:8" x14ac:dyDescent="0.25">
      <c r="A430" s="1">
        <v>40242</v>
      </c>
      <c r="B430" s="4">
        <f t="shared" si="6"/>
        <v>36979200</v>
      </c>
      <c r="C430">
        <v>762000</v>
      </c>
      <c r="D430">
        <v>21577.437103104003</v>
      </c>
      <c r="G430" s="4">
        <v>37065600</v>
      </c>
      <c r="H430" s="4">
        <v>20642.981165568002</v>
      </c>
    </row>
    <row r="431" spans="1:8" x14ac:dyDescent="0.25">
      <c r="A431" s="1">
        <v>40243</v>
      </c>
      <c r="B431" s="4">
        <f t="shared" si="6"/>
        <v>37065600</v>
      </c>
      <c r="C431">
        <v>729000</v>
      </c>
      <c r="D431">
        <v>20642.981165568002</v>
      </c>
      <c r="G431" s="4">
        <v>37152000</v>
      </c>
      <c r="H431" s="4">
        <v>19623.574688256002</v>
      </c>
    </row>
    <row r="432" spans="1:8" x14ac:dyDescent="0.25">
      <c r="A432" s="1">
        <v>40244</v>
      </c>
      <c r="B432" s="4">
        <f t="shared" si="6"/>
        <v>37152000</v>
      </c>
      <c r="C432">
        <v>693000</v>
      </c>
      <c r="D432">
        <v>19623.574688256002</v>
      </c>
      <c r="G432" s="4">
        <v>37238400</v>
      </c>
      <c r="H432" s="4">
        <v>18660.801904128002</v>
      </c>
    </row>
    <row r="433" spans="1:8" x14ac:dyDescent="0.25">
      <c r="A433" s="1">
        <v>40245</v>
      </c>
      <c r="B433" s="4">
        <f t="shared" si="6"/>
        <v>37238400</v>
      </c>
      <c r="C433">
        <v>659000</v>
      </c>
      <c r="D433">
        <v>18660.801904128002</v>
      </c>
      <c r="G433" s="4">
        <v>37324800</v>
      </c>
      <c r="H433" s="4">
        <v>17698.029120000003</v>
      </c>
    </row>
    <row r="434" spans="1:8" x14ac:dyDescent="0.25">
      <c r="A434" s="1">
        <v>40246</v>
      </c>
      <c r="B434" s="4">
        <f t="shared" si="6"/>
        <v>37324800</v>
      </c>
      <c r="C434">
        <v>625000</v>
      </c>
      <c r="D434">
        <v>17698.029120000003</v>
      </c>
      <c r="G434" s="4">
        <v>37411200</v>
      </c>
      <c r="H434" s="4">
        <v>17131.692188160003</v>
      </c>
    </row>
    <row r="435" spans="1:8" x14ac:dyDescent="0.25">
      <c r="A435" s="1">
        <v>40247</v>
      </c>
      <c r="B435" s="4">
        <f t="shared" si="6"/>
        <v>37411200</v>
      </c>
      <c r="C435">
        <v>605000</v>
      </c>
      <c r="D435">
        <v>17131.692188160003</v>
      </c>
      <c r="G435" s="4">
        <v>37497600</v>
      </c>
      <c r="H435" s="4">
        <v>16990.107955200001</v>
      </c>
    </row>
    <row r="436" spans="1:8" x14ac:dyDescent="0.25">
      <c r="A436" s="1">
        <v>40248</v>
      </c>
      <c r="B436" s="4">
        <f t="shared" si="6"/>
        <v>37497600</v>
      </c>
      <c r="C436">
        <v>600000</v>
      </c>
      <c r="D436">
        <v>16990.107955200001</v>
      </c>
      <c r="G436" s="4">
        <v>37584000</v>
      </c>
      <c r="H436" s="4">
        <v>17924.563892736001</v>
      </c>
    </row>
    <row r="437" spans="1:8" x14ac:dyDescent="0.25">
      <c r="A437" s="1">
        <v>40249</v>
      </c>
      <c r="B437" s="4">
        <f t="shared" si="6"/>
        <v>37584000</v>
      </c>
      <c r="C437">
        <v>633000</v>
      </c>
      <c r="D437">
        <v>17924.563892736001</v>
      </c>
      <c r="G437" s="4">
        <v>37670400</v>
      </c>
      <c r="H437" s="4">
        <v>17018.424801792004</v>
      </c>
    </row>
    <row r="438" spans="1:8" x14ac:dyDescent="0.25">
      <c r="A438" s="1">
        <v>40250</v>
      </c>
      <c r="B438" s="4">
        <f t="shared" si="6"/>
        <v>37670400</v>
      </c>
      <c r="C438">
        <v>601000</v>
      </c>
      <c r="D438">
        <v>17018.424801792004</v>
      </c>
      <c r="G438" s="4">
        <v>37756800</v>
      </c>
      <c r="H438" s="4">
        <v>16083.968864256003</v>
      </c>
    </row>
    <row r="439" spans="1:8" x14ac:dyDescent="0.25">
      <c r="A439" s="1">
        <v>40251</v>
      </c>
      <c r="B439" s="4">
        <f t="shared" si="6"/>
        <v>37756800</v>
      </c>
      <c r="C439">
        <v>568000</v>
      </c>
      <c r="D439">
        <v>16083.968864256003</v>
      </c>
      <c r="G439" s="4">
        <v>37843200</v>
      </c>
      <c r="H439" s="4">
        <v>16027.335171072002</v>
      </c>
    </row>
    <row r="440" spans="1:8" x14ac:dyDescent="0.25">
      <c r="A440" s="1">
        <v>40252</v>
      </c>
      <c r="B440" s="4">
        <f t="shared" si="6"/>
        <v>37843200</v>
      </c>
      <c r="C440">
        <v>566000</v>
      </c>
      <c r="D440">
        <v>16027.335171072002</v>
      </c>
      <c r="G440" s="4">
        <v>37929600</v>
      </c>
      <c r="H440" s="4">
        <v>15772.483551744002</v>
      </c>
    </row>
    <row r="441" spans="1:8" x14ac:dyDescent="0.25">
      <c r="A441" s="1">
        <v>40253</v>
      </c>
      <c r="B441" s="4">
        <f t="shared" si="6"/>
        <v>37929600</v>
      </c>
      <c r="C441">
        <v>557000</v>
      </c>
      <c r="D441">
        <v>15772.483551744002</v>
      </c>
      <c r="G441" s="4">
        <v>38016000</v>
      </c>
      <c r="H441" s="4">
        <v>15517.631932416003</v>
      </c>
    </row>
    <row r="442" spans="1:8" x14ac:dyDescent="0.25">
      <c r="A442" s="1">
        <v>40254</v>
      </c>
      <c r="B442" s="4">
        <f t="shared" si="6"/>
        <v>38016000</v>
      </c>
      <c r="C442">
        <v>548000</v>
      </c>
      <c r="D442">
        <v>15517.631932416003</v>
      </c>
      <c r="G442" s="4">
        <v>38102400</v>
      </c>
      <c r="H442" s="4">
        <v>15404.364546048002</v>
      </c>
    </row>
    <row r="443" spans="1:8" x14ac:dyDescent="0.25">
      <c r="A443" s="1">
        <v>40255</v>
      </c>
      <c r="B443" s="4">
        <f t="shared" si="6"/>
        <v>38102400</v>
      </c>
      <c r="C443">
        <v>544000</v>
      </c>
      <c r="D443">
        <v>15404.364546048002</v>
      </c>
      <c r="G443" s="4">
        <v>38188800</v>
      </c>
      <c r="H443" s="4">
        <v>14838.027614208002</v>
      </c>
    </row>
    <row r="444" spans="1:8" x14ac:dyDescent="0.25">
      <c r="A444" s="1">
        <v>40256</v>
      </c>
      <c r="B444" s="4">
        <f t="shared" si="6"/>
        <v>38188800</v>
      </c>
      <c r="C444">
        <v>524000</v>
      </c>
      <c r="D444">
        <v>14838.027614208002</v>
      </c>
      <c r="G444" s="4">
        <v>38275200</v>
      </c>
      <c r="H444" s="4">
        <v>15064.562386944002</v>
      </c>
    </row>
    <row r="445" spans="1:8" x14ac:dyDescent="0.25">
      <c r="A445" s="1">
        <v>40257</v>
      </c>
      <c r="B445" s="4">
        <f t="shared" si="6"/>
        <v>38275200</v>
      </c>
      <c r="C445">
        <v>532000</v>
      </c>
      <c r="D445">
        <v>15064.562386944002</v>
      </c>
      <c r="G445" s="4">
        <v>38361600</v>
      </c>
      <c r="H445" s="4">
        <v>18009.514432512002</v>
      </c>
    </row>
    <row r="446" spans="1:8" x14ac:dyDescent="0.25">
      <c r="A446" s="1">
        <v>40258</v>
      </c>
      <c r="B446" s="4">
        <f t="shared" si="6"/>
        <v>38361600</v>
      </c>
      <c r="C446">
        <v>636000</v>
      </c>
      <c r="D446">
        <v>18009.514432512002</v>
      </c>
      <c r="G446" s="4">
        <v>38448000</v>
      </c>
      <c r="H446" s="4">
        <v>18236.049205248004</v>
      </c>
    </row>
    <row r="447" spans="1:8" x14ac:dyDescent="0.25">
      <c r="A447" s="1">
        <v>40259</v>
      </c>
      <c r="B447" s="4">
        <f t="shared" si="6"/>
        <v>38448000</v>
      </c>
      <c r="C447">
        <v>644000</v>
      </c>
      <c r="D447">
        <v>18236.049205248004</v>
      </c>
      <c r="G447" s="4">
        <v>38534400</v>
      </c>
      <c r="H447" s="4">
        <v>17103.375341568004</v>
      </c>
    </row>
    <row r="448" spans="1:8" x14ac:dyDescent="0.25">
      <c r="A448" s="1">
        <v>40260</v>
      </c>
      <c r="B448" s="4">
        <f t="shared" si="6"/>
        <v>38534400</v>
      </c>
      <c r="C448">
        <v>604000</v>
      </c>
      <c r="D448">
        <v>17103.375341568004</v>
      </c>
      <c r="G448" s="4">
        <v>38620800</v>
      </c>
      <c r="H448" s="4">
        <v>17754.662813184004</v>
      </c>
    </row>
    <row r="449" spans="1:8" x14ac:dyDescent="0.25">
      <c r="A449" s="1">
        <v>40261</v>
      </c>
      <c r="B449" s="4">
        <f t="shared" si="6"/>
        <v>38620800</v>
      </c>
      <c r="C449">
        <v>627000</v>
      </c>
      <c r="D449">
        <v>17754.662813184004</v>
      </c>
      <c r="G449" s="4">
        <v>38707200</v>
      </c>
      <c r="H449" s="4">
        <v>19198.821989376003</v>
      </c>
    </row>
    <row r="450" spans="1:8" x14ac:dyDescent="0.25">
      <c r="A450" s="1">
        <v>40262</v>
      </c>
      <c r="B450" s="4">
        <f t="shared" si="6"/>
        <v>38707200</v>
      </c>
      <c r="C450">
        <v>678000</v>
      </c>
      <c r="D450">
        <v>19198.821989376003</v>
      </c>
      <c r="G450" s="4">
        <v>38793600</v>
      </c>
      <c r="H450" s="4">
        <v>20671.298012160005</v>
      </c>
    </row>
    <row r="451" spans="1:8" x14ac:dyDescent="0.25">
      <c r="A451" s="1">
        <v>40263</v>
      </c>
      <c r="B451" s="4">
        <f t="shared" ref="B451:B514" si="7">(A451-$A$2)*3600*24</f>
        <v>38793600</v>
      </c>
      <c r="C451">
        <v>730000</v>
      </c>
      <c r="D451">
        <v>20671.298012160005</v>
      </c>
      <c r="G451" s="4">
        <v>38880000</v>
      </c>
      <c r="H451" s="4">
        <v>18632.485057536003</v>
      </c>
    </row>
    <row r="452" spans="1:8" x14ac:dyDescent="0.25">
      <c r="A452" s="1">
        <v>40264</v>
      </c>
      <c r="B452" s="4">
        <f t="shared" si="7"/>
        <v>38880000</v>
      </c>
      <c r="C452">
        <v>658000</v>
      </c>
      <c r="D452">
        <v>18632.485057536003</v>
      </c>
      <c r="G452" s="4">
        <v>38966400</v>
      </c>
      <c r="H452" s="4">
        <v>21973.872955392002</v>
      </c>
    </row>
    <row r="453" spans="1:8" x14ac:dyDescent="0.25">
      <c r="A453" s="1">
        <v>40265</v>
      </c>
      <c r="B453" s="4">
        <f t="shared" si="7"/>
        <v>38966400</v>
      </c>
      <c r="C453">
        <v>776000</v>
      </c>
      <c r="D453">
        <v>21973.872955392002</v>
      </c>
      <c r="G453" s="4">
        <v>39052800</v>
      </c>
      <c r="H453" s="4">
        <v>22568.526733824005</v>
      </c>
    </row>
    <row r="454" spans="1:8" x14ac:dyDescent="0.25">
      <c r="A454" s="1">
        <v>40266</v>
      </c>
      <c r="B454" s="4">
        <f t="shared" si="7"/>
        <v>39052800</v>
      </c>
      <c r="C454">
        <v>797000</v>
      </c>
      <c r="D454">
        <v>22568.526733824005</v>
      </c>
      <c r="G454" s="4">
        <v>39139200</v>
      </c>
      <c r="H454" s="4">
        <v>20926.149631488002</v>
      </c>
    </row>
    <row r="455" spans="1:8" x14ac:dyDescent="0.25">
      <c r="A455" s="1">
        <v>40267</v>
      </c>
      <c r="B455" s="4">
        <f t="shared" si="7"/>
        <v>39139200</v>
      </c>
      <c r="C455">
        <v>739000</v>
      </c>
      <c r="D455">
        <v>20926.149631488002</v>
      </c>
      <c r="G455" s="4">
        <v>39225600</v>
      </c>
      <c r="H455" s="4">
        <v>21492.486563328002</v>
      </c>
    </row>
    <row r="456" spans="1:8" x14ac:dyDescent="0.25">
      <c r="A456" s="1">
        <v>40268</v>
      </c>
      <c r="B456" s="4">
        <f t="shared" si="7"/>
        <v>39225600</v>
      </c>
      <c r="C456">
        <v>759000</v>
      </c>
      <c r="D456">
        <v>21492.486563328002</v>
      </c>
      <c r="G456" s="4">
        <v>39312000</v>
      </c>
      <c r="H456" s="4">
        <v>21832.288722432004</v>
      </c>
    </row>
    <row r="457" spans="1:8" x14ac:dyDescent="0.25">
      <c r="A457" s="1">
        <v>40269</v>
      </c>
      <c r="B457" s="4">
        <f t="shared" si="7"/>
        <v>39312000</v>
      </c>
      <c r="C457">
        <v>771000</v>
      </c>
      <c r="D457">
        <v>21832.288722432004</v>
      </c>
      <c r="G457" s="4">
        <v>39398400</v>
      </c>
      <c r="H457" s="4">
        <v>21888.922415616002</v>
      </c>
    </row>
    <row r="458" spans="1:8" x14ac:dyDescent="0.25">
      <c r="A458" s="1">
        <v>40270</v>
      </c>
      <c r="B458" s="4">
        <f t="shared" si="7"/>
        <v>39398400</v>
      </c>
      <c r="C458">
        <v>773000</v>
      </c>
      <c r="D458">
        <v>21888.922415616002</v>
      </c>
      <c r="G458" s="4">
        <v>39484800</v>
      </c>
      <c r="H458" s="4">
        <v>23333.081591808004</v>
      </c>
    </row>
    <row r="459" spans="1:8" x14ac:dyDescent="0.25">
      <c r="A459" s="1">
        <v>40271</v>
      </c>
      <c r="B459" s="4">
        <f t="shared" si="7"/>
        <v>39484800</v>
      </c>
      <c r="C459">
        <v>824000</v>
      </c>
      <c r="D459">
        <v>23333.081591808004</v>
      </c>
      <c r="G459" s="4">
        <v>39571200</v>
      </c>
      <c r="H459" s="4">
        <v>23219.814205440005</v>
      </c>
    </row>
    <row r="460" spans="1:8" x14ac:dyDescent="0.25">
      <c r="A460" s="1">
        <v>40272</v>
      </c>
      <c r="B460" s="4">
        <f t="shared" si="7"/>
        <v>39571200</v>
      </c>
      <c r="C460">
        <v>820000</v>
      </c>
      <c r="D460">
        <v>23219.814205440005</v>
      </c>
      <c r="G460" s="4">
        <v>39657600</v>
      </c>
      <c r="H460" s="4">
        <v>23559.616364544003</v>
      </c>
    </row>
    <row r="461" spans="1:8" x14ac:dyDescent="0.25">
      <c r="A461" s="1">
        <v>40273</v>
      </c>
      <c r="B461" s="4">
        <f t="shared" si="7"/>
        <v>39657600</v>
      </c>
      <c r="C461">
        <v>832000</v>
      </c>
      <c r="D461">
        <v>23559.616364544003</v>
      </c>
      <c r="G461" s="4">
        <v>39744000</v>
      </c>
      <c r="H461" s="4">
        <v>23616.250057728004</v>
      </c>
    </row>
    <row r="462" spans="1:8" x14ac:dyDescent="0.25">
      <c r="A462" s="1">
        <v>40274</v>
      </c>
      <c r="B462" s="4">
        <f t="shared" si="7"/>
        <v>39744000</v>
      </c>
      <c r="C462">
        <v>834000</v>
      </c>
      <c r="D462">
        <v>23616.250057728004</v>
      </c>
      <c r="G462" s="4">
        <v>39830400</v>
      </c>
      <c r="H462" s="4">
        <v>23502.982671360005</v>
      </c>
    </row>
    <row r="463" spans="1:8" x14ac:dyDescent="0.25">
      <c r="A463" s="1">
        <v>40275</v>
      </c>
      <c r="B463" s="4">
        <f t="shared" si="7"/>
        <v>39830400</v>
      </c>
      <c r="C463">
        <v>830000</v>
      </c>
      <c r="D463">
        <v>23502.982671360005</v>
      </c>
      <c r="G463" s="4">
        <v>39916800</v>
      </c>
      <c r="H463" s="4">
        <v>25938.231478272002</v>
      </c>
    </row>
    <row r="464" spans="1:8" x14ac:dyDescent="0.25">
      <c r="A464" s="1">
        <v>40276</v>
      </c>
      <c r="B464" s="4">
        <f t="shared" si="7"/>
        <v>39916800</v>
      </c>
      <c r="C464">
        <v>916000</v>
      </c>
      <c r="D464">
        <v>25938.231478272002</v>
      </c>
      <c r="G464" s="4">
        <v>40003200</v>
      </c>
      <c r="H464" s="4">
        <v>24522.389148672002</v>
      </c>
    </row>
    <row r="465" spans="1:8" x14ac:dyDescent="0.25">
      <c r="A465" s="1">
        <v>40277</v>
      </c>
      <c r="B465" s="4">
        <f t="shared" si="7"/>
        <v>40003200</v>
      </c>
      <c r="C465">
        <v>866000</v>
      </c>
      <c r="D465">
        <v>24522.389148672002</v>
      </c>
      <c r="G465" s="4">
        <v>40089600</v>
      </c>
      <c r="H465" s="4">
        <v>23842.784830464003</v>
      </c>
    </row>
    <row r="466" spans="1:8" x14ac:dyDescent="0.25">
      <c r="A466" s="1">
        <v>40278</v>
      </c>
      <c r="B466" s="4">
        <f t="shared" si="7"/>
        <v>40089600</v>
      </c>
      <c r="C466">
        <v>842000</v>
      </c>
      <c r="D466">
        <v>23842.784830464003</v>
      </c>
      <c r="G466" s="4">
        <v>40176000</v>
      </c>
      <c r="H466" s="4">
        <v>24097.636449792004</v>
      </c>
    </row>
    <row r="467" spans="1:8" x14ac:dyDescent="0.25">
      <c r="A467" s="1">
        <v>40279</v>
      </c>
      <c r="B467" s="4">
        <f t="shared" si="7"/>
        <v>40176000</v>
      </c>
      <c r="C467">
        <v>851000</v>
      </c>
      <c r="D467">
        <v>24097.636449792004</v>
      </c>
      <c r="G467" s="4">
        <v>40262400</v>
      </c>
      <c r="H467" s="4">
        <v>23757.834290688003</v>
      </c>
    </row>
    <row r="468" spans="1:8" x14ac:dyDescent="0.25">
      <c r="A468" s="1">
        <v>40280</v>
      </c>
      <c r="B468" s="4">
        <f t="shared" si="7"/>
        <v>40262400</v>
      </c>
      <c r="C468">
        <v>839000</v>
      </c>
      <c r="D468">
        <v>23757.834290688003</v>
      </c>
      <c r="G468" s="4">
        <v>40348800</v>
      </c>
      <c r="H468" s="4">
        <v>23248.131052032004</v>
      </c>
    </row>
    <row r="469" spans="1:8" x14ac:dyDescent="0.25">
      <c r="A469" s="1">
        <v>40281</v>
      </c>
      <c r="B469" s="4">
        <f t="shared" si="7"/>
        <v>40348800</v>
      </c>
      <c r="C469">
        <v>821000</v>
      </c>
      <c r="D469">
        <v>23248.131052032004</v>
      </c>
      <c r="G469" s="4">
        <v>40435200</v>
      </c>
      <c r="H469" s="4">
        <v>23106.546819072002</v>
      </c>
    </row>
    <row r="470" spans="1:8" x14ac:dyDescent="0.25">
      <c r="A470" s="1">
        <v>40282</v>
      </c>
      <c r="B470" s="4">
        <f t="shared" si="7"/>
        <v>40435200</v>
      </c>
      <c r="C470">
        <v>816000</v>
      </c>
      <c r="D470">
        <v>23106.546819072002</v>
      </c>
      <c r="G470" s="4">
        <v>40521600</v>
      </c>
      <c r="H470" s="4">
        <v>22625.160427008002</v>
      </c>
    </row>
    <row r="471" spans="1:8" x14ac:dyDescent="0.25">
      <c r="A471" s="1">
        <v>40283</v>
      </c>
      <c r="B471" s="4">
        <f t="shared" si="7"/>
        <v>40521600</v>
      </c>
      <c r="C471">
        <v>799000</v>
      </c>
      <c r="D471">
        <v>22625.160427008002</v>
      </c>
      <c r="G471" s="4">
        <v>40608000</v>
      </c>
      <c r="H471" s="4">
        <v>22483.576194048004</v>
      </c>
    </row>
    <row r="472" spans="1:8" x14ac:dyDescent="0.25">
      <c r="A472" s="1">
        <v>40284</v>
      </c>
      <c r="B472" s="4">
        <f t="shared" si="7"/>
        <v>40608000</v>
      </c>
      <c r="C472">
        <v>794000</v>
      </c>
      <c r="D472">
        <v>22483.576194048004</v>
      </c>
      <c r="G472" s="4">
        <v>40694400</v>
      </c>
      <c r="H472" s="4">
        <v>21917.239262208004</v>
      </c>
    </row>
    <row r="473" spans="1:8" x14ac:dyDescent="0.25">
      <c r="A473" s="1">
        <v>40285</v>
      </c>
      <c r="B473" s="4">
        <f t="shared" si="7"/>
        <v>40694400</v>
      </c>
      <c r="C473">
        <v>774000</v>
      </c>
      <c r="D473">
        <v>21917.239262208004</v>
      </c>
      <c r="G473" s="4">
        <v>40780800</v>
      </c>
      <c r="H473" s="4">
        <v>22285.358267904005</v>
      </c>
    </row>
    <row r="474" spans="1:8" x14ac:dyDescent="0.25">
      <c r="A474" s="1">
        <v>40286</v>
      </c>
      <c r="B474" s="4">
        <f t="shared" si="7"/>
        <v>40780800</v>
      </c>
      <c r="C474">
        <v>787000</v>
      </c>
      <c r="D474">
        <v>22285.358267904005</v>
      </c>
      <c r="G474" s="4">
        <v>40867200</v>
      </c>
      <c r="H474" s="4">
        <v>21973.872955392002</v>
      </c>
    </row>
    <row r="475" spans="1:8" x14ac:dyDescent="0.25">
      <c r="A475" s="1">
        <v>40287</v>
      </c>
      <c r="B475" s="4">
        <f t="shared" si="7"/>
        <v>40867200</v>
      </c>
      <c r="C475">
        <v>776000</v>
      </c>
      <c r="D475">
        <v>21973.872955392002</v>
      </c>
      <c r="G475" s="4">
        <v>40953600</v>
      </c>
      <c r="H475" s="4">
        <v>20982.783324672004</v>
      </c>
    </row>
    <row r="476" spans="1:8" x14ac:dyDescent="0.25">
      <c r="A476" s="1">
        <v>40288</v>
      </c>
      <c r="B476" s="4">
        <f t="shared" si="7"/>
        <v>40953600</v>
      </c>
      <c r="C476">
        <v>741000</v>
      </c>
      <c r="D476">
        <v>20982.783324672004</v>
      </c>
      <c r="G476" s="4">
        <v>41040000</v>
      </c>
      <c r="H476" s="4">
        <v>19708.525228032002</v>
      </c>
    </row>
    <row r="477" spans="1:8" x14ac:dyDescent="0.25">
      <c r="A477" s="1">
        <v>40289</v>
      </c>
      <c r="B477" s="4">
        <f t="shared" si="7"/>
        <v>41040000</v>
      </c>
      <c r="C477">
        <v>696000</v>
      </c>
      <c r="D477">
        <v>19708.525228032002</v>
      </c>
      <c r="G477" s="4">
        <v>41126400</v>
      </c>
      <c r="H477" s="4">
        <v>18405.950284800001</v>
      </c>
    </row>
    <row r="478" spans="1:8" x14ac:dyDescent="0.25">
      <c r="A478" s="1">
        <v>40290</v>
      </c>
      <c r="B478" s="4">
        <f t="shared" si="7"/>
        <v>41126400</v>
      </c>
      <c r="C478">
        <v>650000</v>
      </c>
      <c r="D478">
        <v>18405.950284800001</v>
      </c>
      <c r="G478" s="4">
        <v>41212800</v>
      </c>
      <c r="H478" s="4">
        <v>17443.177500672002</v>
      </c>
    </row>
    <row r="479" spans="1:8" x14ac:dyDescent="0.25">
      <c r="A479" s="1">
        <v>40291</v>
      </c>
      <c r="B479" s="4">
        <f t="shared" si="7"/>
        <v>41212800</v>
      </c>
      <c r="C479">
        <v>616000</v>
      </c>
      <c r="D479">
        <v>17443.177500672002</v>
      </c>
      <c r="G479" s="4">
        <v>41299200</v>
      </c>
      <c r="H479" s="4">
        <v>16848.523722240003</v>
      </c>
    </row>
    <row r="480" spans="1:8" x14ac:dyDescent="0.25">
      <c r="A480" s="1">
        <v>40292</v>
      </c>
      <c r="B480" s="4">
        <f t="shared" si="7"/>
        <v>41299200</v>
      </c>
      <c r="C480">
        <v>595000</v>
      </c>
      <c r="D480">
        <v>16848.523722240003</v>
      </c>
      <c r="G480" s="4">
        <v>41385600</v>
      </c>
      <c r="H480" s="4">
        <v>17244.959574528002</v>
      </c>
    </row>
    <row r="481" spans="1:8" x14ac:dyDescent="0.25">
      <c r="A481" s="1">
        <v>40293</v>
      </c>
      <c r="B481" s="4">
        <f t="shared" si="7"/>
        <v>41385600</v>
      </c>
      <c r="C481">
        <v>609000</v>
      </c>
      <c r="D481">
        <v>17244.959574528002</v>
      </c>
      <c r="G481" s="4">
        <v>41472000</v>
      </c>
      <c r="H481" s="4">
        <v>16621.988949504004</v>
      </c>
    </row>
    <row r="482" spans="1:8" x14ac:dyDescent="0.25">
      <c r="A482" s="1">
        <v>40294</v>
      </c>
      <c r="B482" s="4">
        <f t="shared" si="7"/>
        <v>41472000</v>
      </c>
      <c r="C482">
        <v>587000</v>
      </c>
      <c r="D482">
        <v>16621.988949504004</v>
      </c>
      <c r="G482" s="4">
        <v>41558400</v>
      </c>
      <c r="H482" s="4">
        <v>15687.533011968002</v>
      </c>
    </row>
    <row r="483" spans="1:8" x14ac:dyDescent="0.25">
      <c r="A483" s="1">
        <v>40295</v>
      </c>
      <c r="B483" s="4">
        <f t="shared" si="7"/>
        <v>41558400</v>
      </c>
      <c r="C483">
        <v>554000</v>
      </c>
      <c r="D483">
        <v>15687.533011968002</v>
      </c>
      <c r="G483" s="4">
        <v>41644800</v>
      </c>
      <c r="H483" s="4">
        <v>14356.641222144002</v>
      </c>
    </row>
    <row r="484" spans="1:8" x14ac:dyDescent="0.25">
      <c r="A484" s="1">
        <v>40296</v>
      </c>
      <c r="B484" s="4">
        <f t="shared" si="7"/>
        <v>41644800</v>
      </c>
      <c r="C484">
        <v>507000</v>
      </c>
      <c r="D484">
        <v>14356.641222144002</v>
      </c>
      <c r="G484" s="4">
        <v>41731200</v>
      </c>
      <c r="H484" s="4">
        <v>13761.987443712002</v>
      </c>
    </row>
    <row r="485" spans="1:8" x14ac:dyDescent="0.25">
      <c r="A485" s="1">
        <v>40297</v>
      </c>
      <c r="B485" s="4">
        <f t="shared" si="7"/>
        <v>41731200</v>
      </c>
      <c r="C485">
        <v>486000</v>
      </c>
      <c r="D485">
        <v>13761.987443712002</v>
      </c>
      <c r="G485" s="4">
        <v>41817600</v>
      </c>
      <c r="H485" s="4">
        <v>13507.135824384002</v>
      </c>
    </row>
    <row r="486" spans="1:8" x14ac:dyDescent="0.25">
      <c r="A486" s="1">
        <v>40298</v>
      </c>
      <c r="B486" s="4">
        <f t="shared" si="7"/>
        <v>41817600</v>
      </c>
      <c r="C486">
        <v>477000</v>
      </c>
      <c r="D486">
        <v>13507.135824384002</v>
      </c>
      <c r="G486" s="4">
        <v>41904000</v>
      </c>
      <c r="H486" s="4">
        <v>13110.699972096001</v>
      </c>
    </row>
    <row r="487" spans="1:8" x14ac:dyDescent="0.25">
      <c r="A487" s="1">
        <v>40299</v>
      </c>
      <c r="B487" s="4">
        <f t="shared" si="7"/>
        <v>41904000</v>
      </c>
      <c r="C487">
        <v>463000</v>
      </c>
      <c r="D487">
        <v>13110.699972096001</v>
      </c>
      <c r="G487" s="4">
        <v>41990400</v>
      </c>
      <c r="H487" s="4">
        <v>13280.601051648002</v>
      </c>
    </row>
    <row r="488" spans="1:8" x14ac:dyDescent="0.25">
      <c r="A488" s="1">
        <v>40300</v>
      </c>
      <c r="B488" s="4">
        <f t="shared" si="7"/>
        <v>41990400</v>
      </c>
      <c r="C488">
        <v>469000</v>
      </c>
      <c r="D488">
        <v>13280.601051648002</v>
      </c>
      <c r="G488" s="4">
        <v>42076800</v>
      </c>
      <c r="H488" s="4">
        <v>12997.432585728002</v>
      </c>
    </row>
    <row r="489" spans="1:8" x14ac:dyDescent="0.25">
      <c r="A489" s="1">
        <v>40301</v>
      </c>
      <c r="B489" s="4">
        <f t="shared" si="7"/>
        <v>42076800</v>
      </c>
      <c r="C489">
        <v>459000</v>
      </c>
      <c r="D489">
        <v>12997.432585728002</v>
      </c>
      <c r="G489" s="4">
        <v>42163200</v>
      </c>
      <c r="H489" s="4">
        <v>13365.551591424002</v>
      </c>
    </row>
    <row r="490" spans="1:8" x14ac:dyDescent="0.25">
      <c r="A490" s="1">
        <v>40302</v>
      </c>
      <c r="B490" s="4">
        <f t="shared" si="7"/>
        <v>42163200</v>
      </c>
      <c r="C490">
        <v>472000</v>
      </c>
      <c r="D490">
        <v>13365.551591424002</v>
      </c>
      <c r="G490" s="4">
        <v>42249600</v>
      </c>
      <c r="H490" s="4">
        <v>13790.304290304002</v>
      </c>
    </row>
    <row r="491" spans="1:8" x14ac:dyDescent="0.25">
      <c r="A491" s="1">
        <v>40303</v>
      </c>
      <c r="B491" s="4">
        <f t="shared" si="7"/>
        <v>42249600</v>
      </c>
      <c r="C491">
        <v>487000</v>
      </c>
      <c r="D491">
        <v>13790.304290304002</v>
      </c>
      <c r="G491" s="4">
        <v>42336000</v>
      </c>
      <c r="H491" s="4">
        <v>14186.740142592002</v>
      </c>
    </row>
    <row r="492" spans="1:8" x14ac:dyDescent="0.25">
      <c r="A492" s="1">
        <v>40304</v>
      </c>
      <c r="B492" s="4">
        <f t="shared" si="7"/>
        <v>42336000</v>
      </c>
      <c r="C492">
        <v>501000</v>
      </c>
      <c r="D492">
        <v>14186.740142592002</v>
      </c>
      <c r="G492" s="4">
        <v>42422400</v>
      </c>
      <c r="H492" s="4">
        <v>15064.562386944002</v>
      </c>
    </row>
    <row r="493" spans="1:8" x14ac:dyDescent="0.25">
      <c r="A493" s="1">
        <v>40305</v>
      </c>
      <c r="B493" s="4">
        <f t="shared" si="7"/>
        <v>42422400</v>
      </c>
      <c r="C493">
        <v>532000</v>
      </c>
      <c r="D493">
        <v>15064.562386944002</v>
      </c>
      <c r="G493" s="4">
        <v>42508800</v>
      </c>
      <c r="H493" s="4">
        <v>16820.206875648004</v>
      </c>
    </row>
    <row r="494" spans="1:8" x14ac:dyDescent="0.25">
      <c r="A494" s="1">
        <v>40306</v>
      </c>
      <c r="B494" s="4">
        <f t="shared" si="7"/>
        <v>42508800</v>
      </c>
      <c r="C494">
        <v>594000</v>
      </c>
      <c r="D494">
        <v>16820.206875648004</v>
      </c>
      <c r="G494" s="4">
        <v>42595200</v>
      </c>
      <c r="H494" s="4">
        <v>17216.642727936003</v>
      </c>
    </row>
    <row r="495" spans="1:8" x14ac:dyDescent="0.25">
      <c r="A495" s="1">
        <v>40307</v>
      </c>
      <c r="B495" s="4">
        <f t="shared" si="7"/>
        <v>42595200</v>
      </c>
      <c r="C495">
        <v>608000</v>
      </c>
      <c r="D495">
        <v>17216.642727936003</v>
      </c>
      <c r="G495" s="4">
        <v>42681600</v>
      </c>
      <c r="H495" s="4">
        <v>17981.197585920003</v>
      </c>
    </row>
    <row r="496" spans="1:8" x14ac:dyDescent="0.25">
      <c r="A496" s="1">
        <v>40308</v>
      </c>
      <c r="B496" s="4">
        <f t="shared" si="7"/>
        <v>42681600</v>
      </c>
      <c r="C496">
        <v>635000</v>
      </c>
      <c r="D496">
        <v>17981.197585920003</v>
      </c>
      <c r="G496" s="4">
        <v>42768000</v>
      </c>
      <c r="H496" s="4">
        <v>18575.851364352002</v>
      </c>
    </row>
    <row r="497" spans="1:8" x14ac:dyDescent="0.25">
      <c r="A497" s="1">
        <v>40309</v>
      </c>
      <c r="B497" s="4">
        <f t="shared" si="7"/>
        <v>42768000</v>
      </c>
      <c r="C497">
        <v>656000</v>
      </c>
      <c r="D497">
        <v>18575.851364352002</v>
      </c>
      <c r="G497" s="4">
        <v>42854400</v>
      </c>
      <c r="H497" s="4">
        <v>18604.168210944004</v>
      </c>
    </row>
    <row r="498" spans="1:8" x14ac:dyDescent="0.25">
      <c r="A498" s="1">
        <v>40310</v>
      </c>
      <c r="B498" s="4">
        <f t="shared" si="7"/>
        <v>42854400</v>
      </c>
      <c r="C498">
        <v>657000</v>
      </c>
      <c r="D498">
        <v>18604.168210944004</v>
      </c>
      <c r="G498" s="4">
        <v>42940800</v>
      </c>
      <c r="H498" s="4">
        <v>18972.287216640001</v>
      </c>
    </row>
    <row r="499" spans="1:8" x14ac:dyDescent="0.25">
      <c r="A499" s="1">
        <v>40311</v>
      </c>
      <c r="B499" s="4">
        <f t="shared" si="7"/>
        <v>42940800</v>
      </c>
      <c r="C499">
        <v>670000</v>
      </c>
      <c r="D499">
        <v>18972.287216640001</v>
      </c>
      <c r="G499" s="4">
        <v>43027200</v>
      </c>
      <c r="H499" s="4">
        <v>19425.356762112002</v>
      </c>
    </row>
    <row r="500" spans="1:8" x14ac:dyDescent="0.25">
      <c r="A500" s="1">
        <v>40312</v>
      </c>
      <c r="B500" s="4">
        <f t="shared" si="7"/>
        <v>43027200</v>
      </c>
      <c r="C500">
        <v>686000</v>
      </c>
      <c r="D500">
        <v>19425.356762112002</v>
      </c>
      <c r="G500" s="4">
        <v>43113600</v>
      </c>
      <c r="H500" s="4">
        <v>20416.446392832004</v>
      </c>
    </row>
    <row r="501" spans="1:8" x14ac:dyDescent="0.25">
      <c r="A501" s="1">
        <v>40313</v>
      </c>
      <c r="B501" s="4">
        <f t="shared" si="7"/>
        <v>43113600</v>
      </c>
      <c r="C501">
        <v>721000</v>
      </c>
      <c r="D501">
        <v>20416.446392832004</v>
      </c>
      <c r="G501" s="4">
        <v>43200000</v>
      </c>
      <c r="H501" s="4">
        <v>20926.149631488002</v>
      </c>
    </row>
    <row r="502" spans="1:8" x14ac:dyDescent="0.25">
      <c r="A502" s="1">
        <v>40314</v>
      </c>
      <c r="B502" s="4">
        <f t="shared" si="7"/>
        <v>43200000</v>
      </c>
      <c r="C502">
        <v>739000</v>
      </c>
      <c r="D502">
        <v>20926.149631488002</v>
      </c>
      <c r="G502" s="4">
        <v>43286400</v>
      </c>
      <c r="H502" s="4">
        <v>21350.902330368004</v>
      </c>
    </row>
    <row r="503" spans="1:8" x14ac:dyDescent="0.25">
      <c r="A503" s="1">
        <v>40315</v>
      </c>
      <c r="B503" s="4">
        <f t="shared" si="7"/>
        <v>43286400</v>
      </c>
      <c r="C503">
        <v>754000</v>
      </c>
      <c r="D503">
        <v>21350.902330368004</v>
      </c>
      <c r="G503" s="4">
        <v>43372800</v>
      </c>
      <c r="H503" s="4">
        <v>21775.655029248002</v>
      </c>
    </row>
    <row r="504" spans="1:8" x14ac:dyDescent="0.25">
      <c r="A504" s="1">
        <v>40316</v>
      </c>
      <c r="B504" s="4">
        <f t="shared" si="7"/>
        <v>43372800</v>
      </c>
      <c r="C504">
        <v>769000</v>
      </c>
      <c r="D504">
        <v>21775.655029248002</v>
      </c>
      <c r="G504" s="4">
        <v>43459200</v>
      </c>
      <c r="H504" s="4">
        <v>21973.872955392002</v>
      </c>
    </row>
    <row r="505" spans="1:8" x14ac:dyDescent="0.25">
      <c r="A505" s="1">
        <v>40317</v>
      </c>
      <c r="B505" s="4">
        <f t="shared" si="7"/>
        <v>43459200</v>
      </c>
      <c r="C505">
        <v>776000</v>
      </c>
      <c r="D505">
        <v>21973.872955392002</v>
      </c>
      <c r="G505" s="4">
        <v>43545600</v>
      </c>
      <c r="H505" s="4">
        <v>22002.189801984005</v>
      </c>
    </row>
    <row r="506" spans="1:8" x14ac:dyDescent="0.25">
      <c r="A506" s="1">
        <v>40318</v>
      </c>
      <c r="B506" s="4">
        <f t="shared" si="7"/>
        <v>43545600</v>
      </c>
      <c r="C506">
        <v>777000</v>
      </c>
      <c r="D506">
        <v>22002.189801984005</v>
      </c>
      <c r="G506" s="4">
        <v>43632000</v>
      </c>
      <c r="H506" s="4">
        <v>22625.160427008002</v>
      </c>
    </row>
    <row r="507" spans="1:8" x14ac:dyDescent="0.25">
      <c r="A507" s="1">
        <v>40319</v>
      </c>
      <c r="B507" s="4">
        <f t="shared" si="7"/>
        <v>43632000</v>
      </c>
      <c r="C507">
        <v>799000</v>
      </c>
      <c r="D507">
        <v>22625.160427008002</v>
      </c>
      <c r="G507" s="4">
        <v>43718400</v>
      </c>
      <c r="H507" s="4">
        <v>23049.913125888004</v>
      </c>
    </row>
    <row r="508" spans="1:8" x14ac:dyDescent="0.25">
      <c r="A508" s="1">
        <v>40320</v>
      </c>
      <c r="B508" s="4">
        <f t="shared" si="7"/>
        <v>43718400</v>
      </c>
      <c r="C508">
        <v>814000</v>
      </c>
      <c r="D508">
        <v>23049.913125888004</v>
      </c>
      <c r="G508" s="4">
        <v>43804800</v>
      </c>
      <c r="H508" s="4">
        <v>23587.933211136002</v>
      </c>
    </row>
    <row r="509" spans="1:8" x14ac:dyDescent="0.25">
      <c r="A509" s="1">
        <v>40321</v>
      </c>
      <c r="B509" s="4">
        <f t="shared" si="7"/>
        <v>43804800</v>
      </c>
      <c r="C509">
        <v>833000</v>
      </c>
      <c r="D509">
        <v>23587.933211136002</v>
      </c>
      <c r="G509" s="4">
        <v>43891200</v>
      </c>
      <c r="H509" s="4">
        <v>24663.973381632004</v>
      </c>
    </row>
    <row r="510" spans="1:8" x14ac:dyDescent="0.25">
      <c r="A510" s="1">
        <v>40322</v>
      </c>
      <c r="B510" s="4">
        <f t="shared" si="7"/>
        <v>43891200</v>
      </c>
      <c r="C510">
        <v>871000</v>
      </c>
      <c r="D510">
        <v>24663.973381632004</v>
      </c>
      <c r="G510" s="4">
        <v>43977600</v>
      </c>
      <c r="H510" s="4">
        <v>24692.290228224003</v>
      </c>
    </row>
    <row r="511" spans="1:8" x14ac:dyDescent="0.25">
      <c r="A511" s="1">
        <v>40323</v>
      </c>
      <c r="B511" s="4">
        <f t="shared" si="7"/>
        <v>43977600</v>
      </c>
      <c r="C511">
        <v>872000</v>
      </c>
      <c r="D511">
        <v>24692.290228224003</v>
      </c>
      <c r="G511" s="4">
        <v>44064000</v>
      </c>
      <c r="H511" s="4">
        <v>24862.191307776004</v>
      </c>
    </row>
    <row r="512" spans="1:8" x14ac:dyDescent="0.25">
      <c r="A512" s="1">
        <v>40324</v>
      </c>
      <c r="B512" s="4">
        <f t="shared" si="7"/>
        <v>44064000</v>
      </c>
      <c r="C512">
        <v>878000</v>
      </c>
      <c r="D512">
        <v>24862.191307776004</v>
      </c>
      <c r="G512" s="4">
        <v>44150400</v>
      </c>
      <c r="H512" s="4">
        <v>24862.191307776004</v>
      </c>
    </row>
    <row r="513" spans="1:8" x14ac:dyDescent="0.25">
      <c r="A513" s="1">
        <v>40325</v>
      </c>
      <c r="B513" s="4">
        <f t="shared" si="7"/>
        <v>44150400</v>
      </c>
      <c r="C513">
        <v>878000</v>
      </c>
      <c r="D513">
        <v>24862.191307776004</v>
      </c>
      <c r="G513" s="4">
        <v>44236800</v>
      </c>
      <c r="H513" s="4">
        <v>24862.191307776004</v>
      </c>
    </row>
    <row r="514" spans="1:8" x14ac:dyDescent="0.25">
      <c r="A514" s="1">
        <v>40326</v>
      </c>
      <c r="B514" s="4">
        <f t="shared" si="7"/>
        <v>44236800</v>
      </c>
      <c r="C514">
        <v>878000</v>
      </c>
      <c r="D514">
        <v>24862.191307776004</v>
      </c>
      <c r="G514" s="4">
        <v>44323200</v>
      </c>
      <c r="H514" s="4">
        <v>24125.953296384003</v>
      </c>
    </row>
    <row r="515" spans="1:8" x14ac:dyDescent="0.25">
      <c r="A515" s="1">
        <v>40327</v>
      </c>
      <c r="B515" s="4">
        <f t="shared" ref="B515:B578" si="8">(A515-$A$2)*3600*24</f>
        <v>44323200</v>
      </c>
      <c r="C515">
        <v>852000</v>
      </c>
      <c r="D515">
        <v>24125.953296384003</v>
      </c>
      <c r="G515" s="4">
        <v>44409600</v>
      </c>
      <c r="H515" s="4">
        <v>24267.537529344005</v>
      </c>
    </row>
    <row r="516" spans="1:8" x14ac:dyDescent="0.25">
      <c r="A516" s="1">
        <v>40328</v>
      </c>
      <c r="B516" s="4">
        <f t="shared" si="8"/>
        <v>44409600</v>
      </c>
      <c r="C516">
        <v>857000</v>
      </c>
      <c r="D516">
        <v>24267.537529344005</v>
      </c>
      <c r="G516" s="4">
        <v>44496000</v>
      </c>
      <c r="H516" s="4">
        <v>24182.586989568004</v>
      </c>
    </row>
    <row r="517" spans="1:8" x14ac:dyDescent="0.25">
      <c r="A517" s="1">
        <v>40329</v>
      </c>
      <c r="B517" s="4">
        <f t="shared" si="8"/>
        <v>44496000</v>
      </c>
      <c r="C517">
        <v>854000</v>
      </c>
      <c r="D517">
        <v>24182.586989568004</v>
      </c>
      <c r="G517" s="4">
        <v>44582400</v>
      </c>
      <c r="H517" s="4">
        <v>23333.081591808004</v>
      </c>
    </row>
    <row r="518" spans="1:8" x14ac:dyDescent="0.25">
      <c r="A518" s="1">
        <v>40330</v>
      </c>
      <c r="B518" s="4">
        <f t="shared" si="8"/>
        <v>44582400</v>
      </c>
      <c r="C518">
        <v>824000</v>
      </c>
      <c r="D518">
        <v>23333.081591808004</v>
      </c>
      <c r="G518" s="4">
        <v>44668800</v>
      </c>
      <c r="H518" s="4">
        <v>23587.933211136002</v>
      </c>
    </row>
    <row r="519" spans="1:8" x14ac:dyDescent="0.25">
      <c r="A519" s="1">
        <v>40331</v>
      </c>
      <c r="B519" s="4">
        <f t="shared" si="8"/>
        <v>44668800</v>
      </c>
      <c r="C519">
        <v>833000</v>
      </c>
      <c r="D519">
        <v>23587.933211136002</v>
      </c>
      <c r="G519" s="4">
        <v>44755200</v>
      </c>
      <c r="H519" s="4">
        <v>23219.814205440005</v>
      </c>
    </row>
    <row r="520" spans="1:8" x14ac:dyDescent="0.25">
      <c r="A520" s="1">
        <v>40332</v>
      </c>
      <c r="B520" s="4">
        <f t="shared" si="8"/>
        <v>44755200</v>
      </c>
      <c r="C520">
        <v>820000</v>
      </c>
      <c r="D520">
        <v>23219.814205440005</v>
      </c>
      <c r="G520" s="4">
        <v>44841600</v>
      </c>
      <c r="H520" s="4">
        <v>23049.913125888004</v>
      </c>
    </row>
    <row r="521" spans="1:8" x14ac:dyDescent="0.25">
      <c r="A521" s="1">
        <v>40333</v>
      </c>
      <c r="B521" s="4">
        <f t="shared" si="8"/>
        <v>44841600</v>
      </c>
      <c r="C521">
        <v>814000</v>
      </c>
      <c r="D521">
        <v>23049.913125888004</v>
      </c>
      <c r="G521" s="4">
        <v>44928000</v>
      </c>
      <c r="H521" s="4">
        <v>22880.012046336004</v>
      </c>
    </row>
    <row r="522" spans="1:8" x14ac:dyDescent="0.25">
      <c r="A522" s="1">
        <v>40334</v>
      </c>
      <c r="B522" s="4">
        <f t="shared" si="8"/>
        <v>44928000</v>
      </c>
      <c r="C522">
        <v>808000</v>
      </c>
      <c r="D522">
        <v>22880.012046336004</v>
      </c>
      <c r="G522" s="4">
        <v>45014400</v>
      </c>
      <c r="H522" s="4">
        <v>23021.596279296002</v>
      </c>
    </row>
    <row r="523" spans="1:8" x14ac:dyDescent="0.25">
      <c r="A523" s="1">
        <v>40335</v>
      </c>
      <c r="B523" s="4">
        <f t="shared" si="8"/>
        <v>45014400</v>
      </c>
      <c r="C523">
        <v>813000</v>
      </c>
      <c r="D523">
        <v>23021.596279296002</v>
      </c>
      <c r="G523" s="4">
        <v>45100800</v>
      </c>
      <c r="H523" s="4">
        <v>22511.893040640003</v>
      </c>
    </row>
    <row r="524" spans="1:8" x14ac:dyDescent="0.25">
      <c r="A524" s="1">
        <v>40336</v>
      </c>
      <c r="B524" s="4">
        <f t="shared" si="8"/>
        <v>45100800</v>
      </c>
      <c r="C524">
        <v>795000</v>
      </c>
      <c r="D524">
        <v>22511.893040640003</v>
      </c>
      <c r="G524" s="4">
        <v>45187200</v>
      </c>
      <c r="H524" s="4">
        <v>21605.753949696002</v>
      </c>
    </row>
    <row r="525" spans="1:8" x14ac:dyDescent="0.25">
      <c r="A525" s="1">
        <v>40337</v>
      </c>
      <c r="B525" s="4">
        <f t="shared" si="8"/>
        <v>45187200</v>
      </c>
      <c r="C525">
        <v>763000</v>
      </c>
      <c r="D525">
        <v>21605.753949696002</v>
      </c>
      <c r="G525" s="4">
        <v>45273600</v>
      </c>
      <c r="H525" s="4">
        <v>20642.981165568002</v>
      </c>
    </row>
    <row r="526" spans="1:8" x14ac:dyDescent="0.25">
      <c r="A526" s="1">
        <v>40338</v>
      </c>
      <c r="B526" s="4">
        <f t="shared" si="8"/>
        <v>45273600</v>
      </c>
      <c r="C526">
        <v>729000</v>
      </c>
      <c r="D526">
        <v>20642.981165568002</v>
      </c>
      <c r="G526" s="4">
        <v>45360000</v>
      </c>
      <c r="H526" s="4">
        <v>19850.109460992004</v>
      </c>
    </row>
    <row r="527" spans="1:8" x14ac:dyDescent="0.25">
      <c r="A527" s="1">
        <v>40339</v>
      </c>
      <c r="B527" s="4">
        <f t="shared" si="8"/>
        <v>45360000</v>
      </c>
      <c r="C527">
        <v>701000</v>
      </c>
      <c r="D527">
        <v>19850.109460992004</v>
      </c>
      <c r="G527" s="4">
        <v>45446400</v>
      </c>
      <c r="H527" s="4">
        <v>18660.801904128002</v>
      </c>
    </row>
    <row r="528" spans="1:8" x14ac:dyDescent="0.25">
      <c r="A528" s="1">
        <v>40340</v>
      </c>
      <c r="B528" s="4">
        <f t="shared" si="8"/>
        <v>45446400</v>
      </c>
      <c r="C528">
        <v>659000</v>
      </c>
      <c r="D528">
        <v>18660.801904128002</v>
      </c>
      <c r="G528" s="4">
        <v>45532800</v>
      </c>
      <c r="H528" s="4">
        <v>17754.662813184004</v>
      </c>
    </row>
    <row r="529" spans="1:8" x14ac:dyDescent="0.25">
      <c r="A529" s="1">
        <v>40341</v>
      </c>
      <c r="B529" s="4">
        <f t="shared" si="8"/>
        <v>45532800</v>
      </c>
      <c r="C529">
        <v>627000</v>
      </c>
      <c r="D529">
        <v>17754.662813184004</v>
      </c>
      <c r="G529" s="4">
        <v>45619200</v>
      </c>
      <c r="H529" s="4">
        <v>17358.226960896001</v>
      </c>
    </row>
    <row r="530" spans="1:8" x14ac:dyDescent="0.25">
      <c r="A530" s="1">
        <v>40342</v>
      </c>
      <c r="B530" s="4">
        <f t="shared" si="8"/>
        <v>45619200</v>
      </c>
      <c r="C530">
        <v>613000</v>
      </c>
      <c r="D530">
        <v>17358.226960896001</v>
      </c>
      <c r="G530" s="4">
        <v>45705600</v>
      </c>
      <c r="H530" s="4">
        <v>16990.107955200001</v>
      </c>
    </row>
    <row r="531" spans="1:8" x14ac:dyDescent="0.25">
      <c r="A531" s="1">
        <v>40343</v>
      </c>
      <c r="B531" s="4">
        <f t="shared" si="8"/>
        <v>45705600</v>
      </c>
      <c r="C531">
        <v>600000</v>
      </c>
      <c r="D531">
        <v>16990.107955200001</v>
      </c>
      <c r="G531" s="4">
        <v>45792000</v>
      </c>
      <c r="H531" s="4">
        <v>16537.038409728004</v>
      </c>
    </row>
    <row r="532" spans="1:8" x14ac:dyDescent="0.25">
      <c r="A532" s="1">
        <v>40344</v>
      </c>
      <c r="B532" s="4">
        <f t="shared" si="8"/>
        <v>45792000</v>
      </c>
      <c r="C532">
        <v>584000</v>
      </c>
      <c r="D532">
        <v>16537.038409728004</v>
      </c>
      <c r="G532" s="4">
        <v>45878400</v>
      </c>
      <c r="H532" s="4">
        <v>16197.236250624002</v>
      </c>
    </row>
    <row r="533" spans="1:8" x14ac:dyDescent="0.25">
      <c r="A533" s="1">
        <v>40345</v>
      </c>
      <c r="B533" s="4">
        <f t="shared" si="8"/>
        <v>45878400</v>
      </c>
      <c r="C533">
        <v>572000</v>
      </c>
      <c r="D533">
        <v>16197.236250624002</v>
      </c>
      <c r="G533" s="4">
        <v>45964800</v>
      </c>
      <c r="H533" s="4">
        <v>15857.434091520003</v>
      </c>
    </row>
    <row r="534" spans="1:8" x14ac:dyDescent="0.25">
      <c r="A534" s="1">
        <v>40346</v>
      </c>
      <c r="B534" s="4">
        <f t="shared" si="8"/>
        <v>45964800</v>
      </c>
      <c r="C534">
        <v>560000</v>
      </c>
      <c r="D534">
        <v>15857.434091520003</v>
      </c>
      <c r="G534" s="4">
        <v>46051200</v>
      </c>
      <c r="H534" s="4">
        <v>15942.384631296003</v>
      </c>
    </row>
    <row r="535" spans="1:8" x14ac:dyDescent="0.25">
      <c r="A535" s="1">
        <v>40347</v>
      </c>
      <c r="B535" s="4">
        <f t="shared" si="8"/>
        <v>46051200</v>
      </c>
      <c r="C535">
        <v>563000</v>
      </c>
      <c r="D535">
        <v>15942.384631296003</v>
      </c>
      <c r="G535" s="4">
        <v>46137600</v>
      </c>
      <c r="H535" s="4">
        <v>15914.067784704002</v>
      </c>
    </row>
    <row r="536" spans="1:8" x14ac:dyDescent="0.25">
      <c r="A536" s="1">
        <v>40348</v>
      </c>
      <c r="B536" s="4">
        <f t="shared" si="8"/>
        <v>46137600</v>
      </c>
      <c r="C536">
        <v>562000</v>
      </c>
      <c r="D536">
        <v>15914.067784704002</v>
      </c>
      <c r="G536" s="4">
        <v>46224000</v>
      </c>
      <c r="H536" s="4">
        <v>15630.899318784002</v>
      </c>
    </row>
    <row r="537" spans="1:8" x14ac:dyDescent="0.25">
      <c r="A537" s="1">
        <v>40349</v>
      </c>
      <c r="B537" s="4">
        <f t="shared" si="8"/>
        <v>46224000</v>
      </c>
      <c r="C537">
        <v>552000</v>
      </c>
      <c r="D537">
        <v>15630.899318784002</v>
      </c>
      <c r="G537" s="4">
        <v>46310400</v>
      </c>
      <c r="H537" s="4">
        <v>15772.483551744002</v>
      </c>
    </row>
    <row r="538" spans="1:8" x14ac:dyDescent="0.25">
      <c r="A538" s="1">
        <v>40350</v>
      </c>
      <c r="B538" s="4">
        <f t="shared" si="8"/>
        <v>46310400</v>
      </c>
      <c r="C538">
        <v>557000</v>
      </c>
      <c r="D538">
        <v>15772.483551744002</v>
      </c>
      <c r="G538" s="4">
        <v>46396800</v>
      </c>
      <c r="H538" s="4">
        <v>15715.849858560003</v>
      </c>
    </row>
    <row r="539" spans="1:8" x14ac:dyDescent="0.25">
      <c r="A539" s="1">
        <v>40351</v>
      </c>
      <c r="B539" s="4">
        <f t="shared" si="8"/>
        <v>46396800</v>
      </c>
      <c r="C539">
        <v>555000</v>
      </c>
      <c r="D539">
        <v>15715.849858560003</v>
      </c>
      <c r="G539" s="4">
        <v>46483200</v>
      </c>
      <c r="H539" s="4">
        <v>15715.849858560003</v>
      </c>
    </row>
    <row r="540" spans="1:8" x14ac:dyDescent="0.25">
      <c r="A540" s="1">
        <v>40352</v>
      </c>
      <c r="B540" s="4">
        <f t="shared" si="8"/>
        <v>46483200</v>
      </c>
      <c r="C540">
        <v>555000</v>
      </c>
      <c r="D540">
        <v>15715.849858560003</v>
      </c>
      <c r="G540" s="4">
        <v>46569600</v>
      </c>
      <c r="H540" s="4">
        <v>15772.483551744002</v>
      </c>
    </row>
    <row r="541" spans="1:8" x14ac:dyDescent="0.25">
      <c r="A541" s="1">
        <v>40353</v>
      </c>
      <c r="B541" s="4">
        <f t="shared" si="8"/>
        <v>46569600</v>
      </c>
      <c r="C541">
        <v>557000</v>
      </c>
      <c r="D541">
        <v>15772.483551744002</v>
      </c>
      <c r="G541" s="4">
        <v>46656000</v>
      </c>
      <c r="H541" s="4">
        <v>15942.384631296003</v>
      </c>
    </row>
    <row r="542" spans="1:8" x14ac:dyDescent="0.25">
      <c r="A542" s="1">
        <v>40354</v>
      </c>
      <c r="B542" s="4">
        <f t="shared" si="8"/>
        <v>46656000</v>
      </c>
      <c r="C542">
        <v>563000</v>
      </c>
      <c r="D542">
        <v>15942.384631296003</v>
      </c>
      <c r="G542" s="4">
        <v>46742400</v>
      </c>
      <c r="H542" s="4">
        <v>16225.553097216003</v>
      </c>
    </row>
    <row r="543" spans="1:8" x14ac:dyDescent="0.25">
      <c r="A543" s="1">
        <v>40355</v>
      </c>
      <c r="B543" s="4">
        <f t="shared" si="8"/>
        <v>46742400</v>
      </c>
      <c r="C543">
        <v>573000</v>
      </c>
      <c r="D543">
        <v>16225.553097216003</v>
      </c>
      <c r="G543" s="4">
        <v>46828800</v>
      </c>
      <c r="H543" s="4">
        <v>16225.553097216003</v>
      </c>
    </row>
    <row r="544" spans="1:8" x14ac:dyDescent="0.25">
      <c r="A544" s="1">
        <v>40356</v>
      </c>
      <c r="B544" s="4">
        <f t="shared" si="8"/>
        <v>46828800</v>
      </c>
      <c r="C544">
        <v>573000</v>
      </c>
      <c r="D544">
        <v>16225.553097216003</v>
      </c>
      <c r="G544" s="4">
        <v>46915200</v>
      </c>
      <c r="H544" s="4">
        <v>16678.622642688002</v>
      </c>
    </row>
    <row r="545" spans="1:8" x14ac:dyDescent="0.25">
      <c r="A545" s="1">
        <v>40357</v>
      </c>
      <c r="B545" s="4">
        <f t="shared" si="8"/>
        <v>46915200</v>
      </c>
      <c r="C545">
        <v>589000</v>
      </c>
      <c r="D545">
        <v>16678.622642688002</v>
      </c>
      <c r="G545" s="4">
        <v>47001600</v>
      </c>
      <c r="H545" s="4">
        <v>16480.404716544002</v>
      </c>
    </row>
    <row r="546" spans="1:8" x14ac:dyDescent="0.25">
      <c r="A546" s="1">
        <v>40358</v>
      </c>
      <c r="B546" s="4">
        <f t="shared" si="8"/>
        <v>47001600</v>
      </c>
      <c r="C546">
        <v>582000</v>
      </c>
      <c r="D546">
        <v>16480.404716544002</v>
      </c>
      <c r="G546" s="4">
        <v>47088000</v>
      </c>
      <c r="H546" s="4">
        <v>16735.256335872004</v>
      </c>
    </row>
    <row r="547" spans="1:8" x14ac:dyDescent="0.25">
      <c r="A547" s="1">
        <v>40359</v>
      </c>
      <c r="B547" s="4">
        <f t="shared" si="8"/>
        <v>47088000</v>
      </c>
      <c r="C547">
        <v>591000</v>
      </c>
      <c r="D547">
        <v>16735.256335872004</v>
      </c>
      <c r="G547" s="4">
        <v>47174400</v>
      </c>
      <c r="H547" s="4">
        <v>16820.206875648004</v>
      </c>
    </row>
    <row r="548" spans="1:8" x14ac:dyDescent="0.25">
      <c r="A548" s="1">
        <v>40360</v>
      </c>
      <c r="B548" s="4">
        <f t="shared" si="8"/>
        <v>47174400</v>
      </c>
      <c r="C548">
        <v>594000</v>
      </c>
      <c r="D548">
        <v>16820.206875648004</v>
      </c>
      <c r="G548" s="4">
        <v>47260800</v>
      </c>
      <c r="H548" s="4">
        <v>16621.988949504004</v>
      </c>
    </row>
    <row r="549" spans="1:8" x14ac:dyDescent="0.25">
      <c r="A549" s="1">
        <v>40361</v>
      </c>
      <c r="B549" s="4">
        <f t="shared" si="8"/>
        <v>47260800</v>
      </c>
      <c r="C549">
        <v>587000</v>
      </c>
      <c r="D549">
        <v>16621.988949504004</v>
      </c>
      <c r="G549" s="4">
        <v>47347200</v>
      </c>
      <c r="H549" s="4">
        <v>16310.503636992002</v>
      </c>
    </row>
    <row r="550" spans="1:8" x14ac:dyDescent="0.25">
      <c r="A550" s="1">
        <v>40362</v>
      </c>
      <c r="B550" s="4">
        <f t="shared" si="8"/>
        <v>47347200</v>
      </c>
      <c r="C550">
        <v>576000</v>
      </c>
      <c r="D550">
        <v>16310.503636992002</v>
      </c>
      <c r="G550" s="4">
        <v>47433600</v>
      </c>
      <c r="H550" s="4">
        <v>16480.404716544002</v>
      </c>
    </row>
    <row r="551" spans="1:8" x14ac:dyDescent="0.25">
      <c r="A551" s="1">
        <v>40363</v>
      </c>
      <c r="B551" s="4">
        <f t="shared" si="8"/>
        <v>47433600</v>
      </c>
      <c r="C551">
        <v>582000</v>
      </c>
      <c r="D551">
        <v>16480.404716544002</v>
      </c>
      <c r="G551" s="4">
        <v>47520000</v>
      </c>
      <c r="H551" s="4">
        <v>16565.355256320003</v>
      </c>
    </row>
    <row r="552" spans="1:8" x14ac:dyDescent="0.25">
      <c r="A552" s="1">
        <v>40364</v>
      </c>
      <c r="B552" s="4">
        <f t="shared" si="8"/>
        <v>47520000</v>
      </c>
      <c r="C552">
        <v>585000</v>
      </c>
      <c r="D552">
        <v>16565.355256320003</v>
      </c>
      <c r="G552" s="4">
        <v>47606400</v>
      </c>
      <c r="H552" s="4">
        <v>16565.355256320003</v>
      </c>
    </row>
    <row r="553" spans="1:8" x14ac:dyDescent="0.25">
      <c r="A553" s="1">
        <v>40365</v>
      </c>
      <c r="B553" s="4">
        <f t="shared" si="8"/>
        <v>47606400</v>
      </c>
      <c r="C553">
        <v>585000</v>
      </c>
      <c r="D553">
        <v>16565.355256320003</v>
      </c>
      <c r="G553" s="4">
        <v>47692800</v>
      </c>
      <c r="H553" s="4">
        <v>16508.721563136001</v>
      </c>
    </row>
    <row r="554" spans="1:8" x14ac:dyDescent="0.25">
      <c r="A554" s="1">
        <v>40366</v>
      </c>
      <c r="B554" s="4">
        <f t="shared" si="8"/>
        <v>47692800</v>
      </c>
      <c r="C554">
        <v>583000</v>
      </c>
      <c r="D554">
        <v>16508.721563136001</v>
      </c>
      <c r="G554" s="4">
        <v>47779200</v>
      </c>
      <c r="H554" s="4">
        <v>16706.939489280001</v>
      </c>
    </row>
    <row r="555" spans="1:8" x14ac:dyDescent="0.25">
      <c r="A555" s="1">
        <v>40367</v>
      </c>
      <c r="B555" s="4">
        <f t="shared" si="8"/>
        <v>47779200</v>
      </c>
      <c r="C555">
        <v>590000</v>
      </c>
      <c r="D555">
        <v>16706.939489280001</v>
      </c>
      <c r="G555" s="4">
        <v>47865600</v>
      </c>
      <c r="H555" s="4">
        <v>16905.157415424004</v>
      </c>
    </row>
    <row r="556" spans="1:8" x14ac:dyDescent="0.25">
      <c r="A556" s="1">
        <v>40368</v>
      </c>
      <c r="B556" s="4">
        <f t="shared" si="8"/>
        <v>47865600</v>
      </c>
      <c r="C556">
        <v>597000</v>
      </c>
      <c r="D556">
        <v>16905.157415424004</v>
      </c>
      <c r="G556" s="4">
        <v>47952000</v>
      </c>
      <c r="H556" s="4">
        <v>17244.959574528002</v>
      </c>
    </row>
    <row r="557" spans="1:8" x14ac:dyDescent="0.25">
      <c r="A557" s="1">
        <v>40369</v>
      </c>
      <c r="B557" s="4">
        <f t="shared" si="8"/>
        <v>47952000</v>
      </c>
      <c r="C557">
        <v>609000</v>
      </c>
      <c r="D557">
        <v>17244.959574528002</v>
      </c>
      <c r="G557" s="4">
        <v>48038400</v>
      </c>
      <c r="H557" s="4">
        <v>17244.959574528002</v>
      </c>
    </row>
    <row r="558" spans="1:8" x14ac:dyDescent="0.25">
      <c r="A558" s="1">
        <v>40370</v>
      </c>
      <c r="B558" s="4">
        <f t="shared" si="8"/>
        <v>48038400</v>
      </c>
      <c r="C558">
        <v>609000</v>
      </c>
      <c r="D558">
        <v>17244.959574528002</v>
      </c>
      <c r="G558" s="4">
        <v>48124800</v>
      </c>
      <c r="H558" s="4">
        <v>16961.791108608002</v>
      </c>
    </row>
    <row r="559" spans="1:8" x14ac:dyDescent="0.25">
      <c r="A559" s="1">
        <v>40371</v>
      </c>
      <c r="B559" s="4">
        <f t="shared" si="8"/>
        <v>48124800</v>
      </c>
      <c r="C559">
        <v>599000</v>
      </c>
      <c r="D559">
        <v>16961.791108608002</v>
      </c>
      <c r="G559" s="4">
        <v>48211200</v>
      </c>
      <c r="H559" s="4">
        <v>16848.523722240003</v>
      </c>
    </row>
    <row r="560" spans="1:8" x14ac:dyDescent="0.25">
      <c r="A560" s="1">
        <v>40372</v>
      </c>
      <c r="B560" s="4">
        <f t="shared" si="8"/>
        <v>48211200</v>
      </c>
      <c r="C560">
        <v>595000</v>
      </c>
      <c r="D560">
        <v>16848.523722240003</v>
      </c>
      <c r="G560" s="4">
        <v>48297600</v>
      </c>
      <c r="H560" s="4">
        <v>16735.256335872004</v>
      </c>
    </row>
    <row r="561" spans="1:8" x14ac:dyDescent="0.25">
      <c r="A561" s="1">
        <v>40373</v>
      </c>
      <c r="B561" s="4">
        <f t="shared" si="8"/>
        <v>48297600</v>
      </c>
      <c r="C561">
        <v>591000</v>
      </c>
      <c r="D561">
        <v>16735.256335872004</v>
      </c>
      <c r="G561" s="4">
        <v>48384000</v>
      </c>
      <c r="H561" s="4">
        <v>17046.741648384002</v>
      </c>
    </row>
    <row r="562" spans="1:8" x14ac:dyDescent="0.25">
      <c r="A562" s="1">
        <v>40374</v>
      </c>
      <c r="B562" s="4">
        <f t="shared" si="8"/>
        <v>48384000</v>
      </c>
      <c r="C562">
        <v>602000</v>
      </c>
      <c r="D562">
        <v>17046.741648384002</v>
      </c>
      <c r="G562" s="4">
        <v>48470400</v>
      </c>
      <c r="H562" s="4">
        <v>16282.186790400003</v>
      </c>
    </row>
    <row r="563" spans="1:8" x14ac:dyDescent="0.25">
      <c r="A563" s="1">
        <v>40375</v>
      </c>
      <c r="B563" s="4">
        <f t="shared" si="8"/>
        <v>48470400</v>
      </c>
      <c r="C563">
        <v>575000</v>
      </c>
      <c r="D563">
        <v>16282.186790400003</v>
      </c>
      <c r="G563" s="4">
        <v>48556800</v>
      </c>
      <c r="H563" s="4">
        <v>15857.434091520003</v>
      </c>
    </row>
    <row r="564" spans="1:8" x14ac:dyDescent="0.25">
      <c r="A564" s="1">
        <v>40376</v>
      </c>
      <c r="B564" s="4">
        <f t="shared" si="8"/>
        <v>48556800</v>
      </c>
      <c r="C564">
        <v>560000</v>
      </c>
      <c r="D564">
        <v>15857.434091520003</v>
      </c>
      <c r="G564" s="4">
        <v>48643200</v>
      </c>
      <c r="H564" s="4">
        <v>16253.869943808002</v>
      </c>
    </row>
    <row r="565" spans="1:8" x14ac:dyDescent="0.25">
      <c r="A565" s="1">
        <v>40377</v>
      </c>
      <c r="B565" s="4">
        <f t="shared" si="8"/>
        <v>48643200</v>
      </c>
      <c r="C565">
        <v>574000</v>
      </c>
      <c r="D565">
        <v>16253.869943808002</v>
      </c>
      <c r="G565" s="4">
        <v>48729600</v>
      </c>
      <c r="H565" s="4">
        <v>15942.384631296003</v>
      </c>
    </row>
    <row r="566" spans="1:8" x14ac:dyDescent="0.25">
      <c r="A566" s="1">
        <v>40378</v>
      </c>
      <c r="B566" s="4">
        <f t="shared" si="8"/>
        <v>48729600</v>
      </c>
      <c r="C566">
        <v>563000</v>
      </c>
      <c r="D566">
        <v>15942.384631296003</v>
      </c>
      <c r="G566" s="4">
        <v>48816000</v>
      </c>
      <c r="H566" s="4">
        <v>15715.849858560003</v>
      </c>
    </row>
    <row r="567" spans="1:8" x14ac:dyDescent="0.25">
      <c r="A567" s="1">
        <v>40379</v>
      </c>
      <c r="B567" s="4">
        <f t="shared" si="8"/>
        <v>48816000</v>
      </c>
      <c r="C567">
        <v>555000</v>
      </c>
      <c r="D567">
        <v>15715.849858560003</v>
      </c>
      <c r="G567" s="4">
        <v>48902400</v>
      </c>
      <c r="H567" s="4">
        <v>15432.681392640003</v>
      </c>
    </row>
    <row r="568" spans="1:8" x14ac:dyDescent="0.25">
      <c r="A568" s="1">
        <v>40380</v>
      </c>
      <c r="B568" s="4">
        <f t="shared" si="8"/>
        <v>48902400</v>
      </c>
      <c r="C568">
        <v>545000</v>
      </c>
      <c r="D568">
        <v>15432.681392640003</v>
      </c>
      <c r="G568" s="4">
        <v>48988800</v>
      </c>
      <c r="H568" s="4">
        <v>15460.998239232002</v>
      </c>
    </row>
    <row r="569" spans="1:8" x14ac:dyDescent="0.25">
      <c r="A569" s="1">
        <v>40381</v>
      </c>
      <c r="B569" s="4">
        <f t="shared" si="8"/>
        <v>48988800</v>
      </c>
      <c r="C569">
        <v>546000</v>
      </c>
      <c r="D569">
        <v>15460.998239232002</v>
      </c>
      <c r="G569" s="4">
        <v>49075200</v>
      </c>
      <c r="H569" s="4">
        <v>15857.434091520003</v>
      </c>
    </row>
    <row r="570" spans="1:8" x14ac:dyDescent="0.25">
      <c r="A570" s="1">
        <v>40382</v>
      </c>
      <c r="B570" s="4">
        <f t="shared" si="8"/>
        <v>49075200</v>
      </c>
      <c r="C570">
        <v>560000</v>
      </c>
      <c r="D570">
        <v>15857.434091520003</v>
      </c>
      <c r="G570" s="4">
        <v>49161600</v>
      </c>
      <c r="H570" s="4">
        <v>16565.355256320003</v>
      </c>
    </row>
    <row r="571" spans="1:8" x14ac:dyDescent="0.25">
      <c r="A571" s="1">
        <v>40383</v>
      </c>
      <c r="B571" s="4">
        <f t="shared" si="8"/>
        <v>49161600</v>
      </c>
      <c r="C571">
        <v>585000</v>
      </c>
      <c r="D571">
        <v>16565.355256320003</v>
      </c>
      <c r="G571" s="4">
        <v>49248000</v>
      </c>
      <c r="H571" s="4">
        <v>15772.483551744002</v>
      </c>
    </row>
    <row r="572" spans="1:8" x14ac:dyDescent="0.25">
      <c r="A572" s="1">
        <v>40384</v>
      </c>
      <c r="B572" s="4">
        <f t="shared" si="8"/>
        <v>49248000</v>
      </c>
      <c r="C572">
        <v>557000</v>
      </c>
      <c r="D572">
        <v>15772.483551744002</v>
      </c>
      <c r="G572" s="4">
        <v>49334400</v>
      </c>
      <c r="H572" s="4">
        <v>15347.730852864002</v>
      </c>
    </row>
    <row r="573" spans="1:8" x14ac:dyDescent="0.25">
      <c r="A573" s="1">
        <v>40385</v>
      </c>
      <c r="B573" s="4">
        <f t="shared" si="8"/>
        <v>49334400</v>
      </c>
      <c r="C573">
        <v>542000</v>
      </c>
      <c r="D573">
        <v>15347.730852864002</v>
      </c>
      <c r="G573" s="4">
        <v>49420800</v>
      </c>
      <c r="H573" s="4">
        <v>15319.414006272002</v>
      </c>
    </row>
    <row r="574" spans="1:8" x14ac:dyDescent="0.25">
      <c r="A574" s="1">
        <v>40386</v>
      </c>
      <c r="B574" s="4">
        <f t="shared" si="8"/>
        <v>49420800</v>
      </c>
      <c r="C574">
        <v>541000</v>
      </c>
      <c r="D574">
        <v>15319.414006272002</v>
      </c>
      <c r="G574" s="4">
        <v>49507200</v>
      </c>
      <c r="H574" s="4">
        <v>14809.710767616003</v>
      </c>
    </row>
    <row r="575" spans="1:8" x14ac:dyDescent="0.25">
      <c r="A575" s="1">
        <v>40387</v>
      </c>
      <c r="B575" s="4">
        <f t="shared" si="8"/>
        <v>49507200</v>
      </c>
      <c r="C575">
        <v>523000</v>
      </c>
      <c r="D575">
        <v>14809.710767616003</v>
      </c>
      <c r="G575" s="4">
        <v>49593600</v>
      </c>
      <c r="H575" s="4">
        <v>15602.582472192002</v>
      </c>
    </row>
    <row r="576" spans="1:8" x14ac:dyDescent="0.25">
      <c r="A576" s="1">
        <v>40388</v>
      </c>
      <c r="B576" s="4">
        <f t="shared" si="8"/>
        <v>49593600</v>
      </c>
      <c r="C576">
        <v>551000</v>
      </c>
      <c r="D576">
        <v>15602.582472192002</v>
      </c>
      <c r="G576" s="4">
        <v>49680000</v>
      </c>
      <c r="H576" s="4">
        <v>15659.216165376003</v>
      </c>
    </row>
    <row r="577" spans="1:8" x14ac:dyDescent="0.25">
      <c r="A577" s="1">
        <v>40389</v>
      </c>
      <c r="B577" s="4">
        <f t="shared" si="8"/>
        <v>49680000</v>
      </c>
      <c r="C577">
        <v>553000</v>
      </c>
      <c r="D577">
        <v>15659.216165376003</v>
      </c>
      <c r="G577" s="4">
        <v>49766400</v>
      </c>
      <c r="H577" s="4">
        <v>15432.681392640003</v>
      </c>
    </row>
    <row r="578" spans="1:8" x14ac:dyDescent="0.25">
      <c r="A578" s="1">
        <v>40390</v>
      </c>
      <c r="B578" s="4">
        <f t="shared" si="8"/>
        <v>49766400</v>
      </c>
      <c r="C578">
        <v>545000</v>
      </c>
      <c r="D578">
        <v>15432.681392640003</v>
      </c>
      <c r="G578" s="4">
        <v>49852800</v>
      </c>
      <c r="H578" s="4">
        <v>14894.661307392002</v>
      </c>
    </row>
    <row r="579" spans="1:8" x14ac:dyDescent="0.25">
      <c r="A579" s="1">
        <v>40391</v>
      </c>
      <c r="B579" s="4">
        <f t="shared" ref="B579:B642" si="9">(A579-$A$2)*3600*24</f>
        <v>49852800</v>
      </c>
      <c r="C579">
        <v>526000</v>
      </c>
      <c r="D579">
        <v>14894.661307392002</v>
      </c>
      <c r="G579" s="4">
        <v>49939200</v>
      </c>
      <c r="H579" s="4">
        <v>14838.027614208002</v>
      </c>
    </row>
    <row r="580" spans="1:8" x14ac:dyDescent="0.25">
      <c r="A580" s="1">
        <v>40392</v>
      </c>
      <c r="B580" s="4">
        <f t="shared" si="9"/>
        <v>49939200</v>
      </c>
      <c r="C580">
        <v>524000</v>
      </c>
      <c r="D580">
        <v>14838.027614208002</v>
      </c>
      <c r="G580" s="4">
        <v>50025600</v>
      </c>
      <c r="H580" s="4">
        <v>14639.809688064002</v>
      </c>
    </row>
    <row r="581" spans="1:8" x14ac:dyDescent="0.25">
      <c r="A581" s="1">
        <v>40393</v>
      </c>
      <c r="B581" s="4">
        <f t="shared" si="9"/>
        <v>50025600</v>
      </c>
      <c r="C581">
        <v>517000</v>
      </c>
      <c r="D581">
        <v>14639.809688064002</v>
      </c>
      <c r="G581" s="4">
        <v>50112000</v>
      </c>
      <c r="H581" s="4">
        <v>15121.196080128002</v>
      </c>
    </row>
    <row r="582" spans="1:8" x14ac:dyDescent="0.25">
      <c r="A582" s="1">
        <v>40394</v>
      </c>
      <c r="B582" s="4">
        <f t="shared" si="9"/>
        <v>50112000</v>
      </c>
      <c r="C582">
        <v>534000</v>
      </c>
      <c r="D582">
        <v>15121.196080128002</v>
      </c>
      <c r="G582" s="4">
        <v>50198400</v>
      </c>
      <c r="H582" s="4">
        <v>15177.829773312002</v>
      </c>
    </row>
    <row r="583" spans="1:8" x14ac:dyDescent="0.25">
      <c r="A583" s="1">
        <v>40395</v>
      </c>
      <c r="B583" s="4">
        <f t="shared" si="9"/>
        <v>50198400</v>
      </c>
      <c r="C583">
        <v>536000</v>
      </c>
      <c r="D583">
        <v>15177.829773312002</v>
      </c>
      <c r="G583" s="4">
        <v>50284800</v>
      </c>
      <c r="H583" s="4">
        <v>14611.492841472002</v>
      </c>
    </row>
    <row r="584" spans="1:8" x14ac:dyDescent="0.25">
      <c r="A584" s="1">
        <v>40396</v>
      </c>
      <c r="B584" s="4">
        <f t="shared" si="9"/>
        <v>50284800</v>
      </c>
      <c r="C584">
        <v>516000</v>
      </c>
      <c r="D584">
        <v>14611.492841472002</v>
      </c>
      <c r="G584" s="4">
        <v>50371200</v>
      </c>
      <c r="H584" s="4">
        <v>14611.492841472002</v>
      </c>
    </row>
    <row r="585" spans="1:8" x14ac:dyDescent="0.25">
      <c r="A585" s="1">
        <v>40397</v>
      </c>
      <c r="B585" s="4">
        <f t="shared" si="9"/>
        <v>50371200</v>
      </c>
      <c r="C585">
        <v>516000</v>
      </c>
      <c r="D585">
        <v>14611.492841472002</v>
      </c>
      <c r="G585" s="4">
        <v>50457600</v>
      </c>
      <c r="H585" s="4">
        <v>14668.126534656003</v>
      </c>
    </row>
    <row r="586" spans="1:8" x14ac:dyDescent="0.25">
      <c r="A586" s="1">
        <v>40398</v>
      </c>
      <c r="B586" s="4">
        <f t="shared" si="9"/>
        <v>50457600</v>
      </c>
      <c r="C586">
        <v>518000</v>
      </c>
      <c r="D586">
        <v>14668.126534656003</v>
      </c>
      <c r="G586" s="4">
        <v>50544000</v>
      </c>
      <c r="H586" s="4">
        <v>14441.591761920003</v>
      </c>
    </row>
    <row r="587" spans="1:8" x14ac:dyDescent="0.25">
      <c r="A587" s="1">
        <v>40399</v>
      </c>
      <c r="B587" s="4">
        <f t="shared" si="9"/>
        <v>50544000</v>
      </c>
      <c r="C587">
        <v>510000</v>
      </c>
      <c r="D587">
        <v>14441.591761920003</v>
      </c>
      <c r="G587" s="4">
        <v>50630400</v>
      </c>
      <c r="H587" s="4">
        <v>13988.522216448002</v>
      </c>
    </row>
    <row r="588" spans="1:8" x14ac:dyDescent="0.25">
      <c r="A588" s="1">
        <v>40400</v>
      </c>
      <c r="B588" s="4">
        <f t="shared" si="9"/>
        <v>50630400</v>
      </c>
      <c r="C588">
        <v>494000</v>
      </c>
      <c r="D588">
        <v>13988.522216448002</v>
      </c>
      <c r="G588" s="4">
        <v>50716800</v>
      </c>
      <c r="H588" s="4">
        <v>14271.690682368002</v>
      </c>
    </row>
    <row r="589" spans="1:8" x14ac:dyDescent="0.25">
      <c r="A589" s="1">
        <v>40401</v>
      </c>
      <c r="B589" s="4">
        <f t="shared" si="9"/>
        <v>50716800</v>
      </c>
      <c r="C589">
        <v>504000</v>
      </c>
      <c r="D589">
        <v>14271.690682368002</v>
      </c>
      <c r="G589" s="4">
        <v>50803200</v>
      </c>
      <c r="H589" s="4">
        <v>14781.393921024002</v>
      </c>
    </row>
    <row r="590" spans="1:8" x14ac:dyDescent="0.25">
      <c r="A590" s="1">
        <v>40402</v>
      </c>
      <c r="B590" s="4">
        <f t="shared" si="9"/>
        <v>50803200</v>
      </c>
      <c r="C590">
        <v>522000</v>
      </c>
      <c r="D590">
        <v>14781.393921024002</v>
      </c>
      <c r="G590" s="4">
        <v>50889600</v>
      </c>
      <c r="H590" s="4">
        <v>14611.492841472002</v>
      </c>
    </row>
    <row r="591" spans="1:8" x14ac:dyDescent="0.25">
      <c r="A591" s="1">
        <v>40403</v>
      </c>
      <c r="B591" s="4">
        <f t="shared" si="9"/>
        <v>50889600</v>
      </c>
      <c r="C591">
        <v>516000</v>
      </c>
      <c r="D591">
        <v>14611.492841472002</v>
      </c>
      <c r="G591" s="4">
        <v>50976000</v>
      </c>
      <c r="H591" s="4">
        <v>13648.720057344002</v>
      </c>
    </row>
    <row r="592" spans="1:8" x14ac:dyDescent="0.25">
      <c r="A592" s="1">
        <v>40404</v>
      </c>
      <c r="B592" s="4">
        <f t="shared" si="9"/>
        <v>50976000</v>
      </c>
      <c r="C592">
        <v>482000</v>
      </c>
      <c r="D592">
        <v>13648.720057344002</v>
      </c>
      <c r="G592" s="4">
        <v>51062400</v>
      </c>
      <c r="H592" s="4">
        <v>14016.839063040003</v>
      </c>
    </row>
    <row r="593" spans="1:8" x14ac:dyDescent="0.25">
      <c r="A593" s="1">
        <v>40405</v>
      </c>
      <c r="B593" s="4">
        <f t="shared" si="9"/>
        <v>51062400</v>
      </c>
      <c r="C593">
        <v>495000</v>
      </c>
      <c r="D593">
        <v>14016.839063040003</v>
      </c>
      <c r="G593" s="4">
        <v>51148800</v>
      </c>
      <c r="H593" s="4">
        <v>14130.106449408002</v>
      </c>
    </row>
    <row r="594" spans="1:8" x14ac:dyDescent="0.25">
      <c r="A594" s="1">
        <v>40406</v>
      </c>
      <c r="B594" s="4">
        <f t="shared" si="9"/>
        <v>51148800</v>
      </c>
      <c r="C594">
        <v>499000</v>
      </c>
      <c r="D594">
        <v>14130.106449408002</v>
      </c>
      <c r="G594" s="4">
        <v>51235200</v>
      </c>
      <c r="H594" s="4">
        <v>13705.353750528002</v>
      </c>
    </row>
    <row r="595" spans="1:8" x14ac:dyDescent="0.25">
      <c r="A595" s="1">
        <v>40407</v>
      </c>
      <c r="B595" s="4">
        <f t="shared" si="9"/>
        <v>51235200</v>
      </c>
      <c r="C595">
        <v>484000</v>
      </c>
      <c r="D595">
        <v>13705.353750528002</v>
      </c>
      <c r="G595" s="4">
        <v>51321600</v>
      </c>
      <c r="H595" s="4">
        <v>13422.185284608002</v>
      </c>
    </row>
    <row r="596" spans="1:8" x14ac:dyDescent="0.25">
      <c r="A596" s="1">
        <v>40408</v>
      </c>
      <c r="B596" s="4">
        <f t="shared" si="9"/>
        <v>51321600</v>
      </c>
      <c r="C596">
        <v>474000</v>
      </c>
      <c r="D596">
        <v>13422.185284608002</v>
      </c>
      <c r="G596" s="4">
        <v>51408000</v>
      </c>
      <c r="H596" s="4">
        <v>13733.670597120003</v>
      </c>
    </row>
    <row r="597" spans="1:8" x14ac:dyDescent="0.25">
      <c r="A597" s="1">
        <v>40409</v>
      </c>
      <c r="B597" s="4">
        <f t="shared" si="9"/>
        <v>51408000</v>
      </c>
      <c r="C597">
        <v>485000</v>
      </c>
      <c r="D597">
        <v>13733.670597120003</v>
      </c>
      <c r="G597" s="4">
        <v>51494400</v>
      </c>
      <c r="H597" s="4">
        <v>13478.818977792002</v>
      </c>
    </row>
    <row r="598" spans="1:8" x14ac:dyDescent="0.25">
      <c r="A598" s="1">
        <v>40410</v>
      </c>
      <c r="B598" s="4">
        <f t="shared" si="9"/>
        <v>51494400</v>
      </c>
      <c r="C598">
        <v>476000</v>
      </c>
      <c r="D598">
        <v>13478.818977792002</v>
      </c>
      <c r="G598" s="4">
        <v>51580800</v>
      </c>
      <c r="H598" s="4">
        <v>14951.295000576003</v>
      </c>
    </row>
    <row r="599" spans="1:8" x14ac:dyDescent="0.25">
      <c r="A599" s="1">
        <v>40411</v>
      </c>
      <c r="B599" s="4">
        <f t="shared" si="9"/>
        <v>51580800</v>
      </c>
      <c r="C599">
        <v>528000</v>
      </c>
      <c r="D599">
        <v>14951.295000576003</v>
      </c>
      <c r="G599" s="4">
        <v>51667200</v>
      </c>
      <c r="H599" s="4">
        <v>15772.483551744002</v>
      </c>
    </row>
    <row r="600" spans="1:8" x14ac:dyDescent="0.25">
      <c r="A600" s="1">
        <v>40412</v>
      </c>
      <c r="B600" s="4">
        <f t="shared" si="9"/>
        <v>51667200</v>
      </c>
      <c r="C600">
        <v>557000</v>
      </c>
      <c r="D600">
        <v>15772.483551744002</v>
      </c>
      <c r="G600" s="4">
        <v>51753600</v>
      </c>
      <c r="H600" s="4">
        <v>15036.245540352002</v>
      </c>
    </row>
    <row r="601" spans="1:8" x14ac:dyDescent="0.25">
      <c r="A601" s="1">
        <v>40413</v>
      </c>
      <c r="B601" s="4">
        <f t="shared" si="9"/>
        <v>51753600</v>
      </c>
      <c r="C601">
        <v>531000</v>
      </c>
      <c r="D601">
        <v>15036.245540352002</v>
      </c>
      <c r="G601" s="4">
        <v>51840000</v>
      </c>
      <c r="H601" s="4">
        <v>15092.879233536003</v>
      </c>
    </row>
    <row r="602" spans="1:8" x14ac:dyDescent="0.25">
      <c r="A602" s="1">
        <v>40414</v>
      </c>
      <c r="B602" s="4">
        <f t="shared" si="9"/>
        <v>51840000</v>
      </c>
      <c r="C602">
        <v>533000</v>
      </c>
      <c r="D602">
        <v>15092.879233536003</v>
      </c>
      <c r="G602" s="4">
        <v>51926400</v>
      </c>
      <c r="H602" s="4">
        <v>14158.423296000003</v>
      </c>
    </row>
    <row r="603" spans="1:8" x14ac:dyDescent="0.25">
      <c r="A603" s="1">
        <v>40415</v>
      </c>
      <c r="B603" s="4">
        <f t="shared" si="9"/>
        <v>51926400</v>
      </c>
      <c r="C603">
        <v>500000</v>
      </c>
      <c r="D603">
        <v>14158.423296000003</v>
      </c>
      <c r="G603" s="4">
        <v>52012800</v>
      </c>
      <c r="H603" s="4">
        <v>13167.333665280003</v>
      </c>
    </row>
    <row r="604" spans="1:8" x14ac:dyDescent="0.25">
      <c r="A604" s="1">
        <v>40416</v>
      </c>
      <c r="B604" s="4">
        <f t="shared" si="9"/>
        <v>52012800</v>
      </c>
      <c r="C604">
        <v>465000</v>
      </c>
      <c r="D604">
        <v>13167.333665280003</v>
      </c>
      <c r="G604" s="4">
        <v>52099200</v>
      </c>
      <c r="H604" s="4">
        <v>12006.342955008002</v>
      </c>
    </row>
    <row r="605" spans="1:8" x14ac:dyDescent="0.25">
      <c r="A605" s="1">
        <v>40417</v>
      </c>
      <c r="B605" s="4">
        <f t="shared" si="9"/>
        <v>52099200</v>
      </c>
      <c r="C605">
        <v>424000</v>
      </c>
      <c r="D605">
        <v>12006.342955008002</v>
      </c>
      <c r="G605" s="4">
        <v>52185600</v>
      </c>
      <c r="H605" s="4">
        <v>11921.392415232001</v>
      </c>
    </row>
    <row r="606" spans="1:8" x14ac:dyDescent="0.25">
      <c r="A606" s="1">
        <v>40418</v>
      </c>
      <c r="B606" s="4">
        <f t="shared" si="9"/>
        <v>52185600</v>
      </c>
      <c r="C606">
        <v>421000</v>
      </c>
      <c r="D606">
        <v>11921.392415232001</v>
      </c>
      <c r="G606" s="4">
        <v>52272000</v>
      </c>
      <c r="H606" s="4">
        <v>12034.659801600003</v>
      </c>
    </row>
    <row r="607" spans="1:8" x14ac:dyDescent="0.25">
      <c r="A607" s="1">
        <v>40419</v>
      </c>
      <c r="B607" s="4">
        <f t="shared" si="9"/>
        <v>52272000</v>
      </c>
      <c r="C607">
        <v>425000</v>
      </c>
      <c r="D607">
        <v>12034.659801600003</v>
      </c>
      <c r="G607" s="4">
        <v>52358400</v>
      </c>
      <c r="H607" s="4">
        <v>12091.293494784002</v>
      </c>
    </row>
    <row r="608" spans="1:8" x14ac:dyDescent="0.25">
      <c r="A608" s="1">
        <v>40420</v>
      </c>
      <c r="B608" s="4">
        <f t="shared" si="9"/>
        <v>52358400</v>
      </c>
      <c r="C608">
        <v>427000</v>
      </c>
      <c r="D608">
        <v>12091.293494784002</v>
      </c>
      <c r="G608" s="4">
        <v>52444800</v>
      </c>
      <c r="H608" s="4">
        <v>12232.877727744002</v>
      </c>
    </row>
    <row r="609" spans="1:8" x14ac:dyDescent="0.25">
      <c r="A609" s="1">
        <v>40421</v>
      </c>
      <c r="B609" s="4">
        <f t="shared" si="9"/>
        <v>52444800</v>
      </c>
      <c r="C609">
        <v>432000</v>
      </c>
      <c r="D609">
        <v>12232.877727744002</v>
      </c>
      <c r="G609" s="4">
        <v>52531200</v>
      </c>
      <c r="H609" s="4">
        <v>12062.976648192001</v>
      </c>
    </row>
    <row r="610" spans="1:8" x14ac:dyDescent="0.25">
      <c r="A610" s="1">
        <v>40422</v>
      </c>
      <c r="B610" s="4">
        <f t="shared" si="9"/>
        <v>52531200</v>
      </c>
      <c r="C610">
        <v>426000</v>
      </c>
      <c r="D610">
        <v>12062.976648192001</v>
      </c>
      <c r="G610" s="4">
        <v>52617600</v>
      </c>
      <c r="H610" s="4">
        <v>11893.075568640003</v>
      </c>
    </row>
    <row r="611" spans="1:8" x14ac:dyDescent="0.25">
      <c r="A611" s="1">
        <v>40423</v>
      </c>
      <c r="B611" s="4">
        <f t="shared" si="9"/>
        <v>52617600</v>
      </c>
      <c r="C611">
        <v>420000</v>
      </c>
      <c r="D611">
        <v>11893.075568640003</v>
      </c>
      <c r="G611" s="4">
        <v>52704000</v>
      </c>
      <c r="H611" s="4">
        <v>11864.758722048002</v>
      </c>
    </row>
    <row r="612" spans="1:8" x14ac:dyDescent="0.25">
      <c r="A612" s="1">
        <v>40424</v>
      </c>
      <c r="B612" s="4">
        <f t="shared" si="9"/>
        <v>52704000</v>
      </c>
      <c r="C612">
        <v>419000</v>
      </c>
      <c r="D612">
        <v>11864.758722048002</v>
      </c>
      <c r="G612" s="4">
        <v>52790400</v>
      </c>
      <c r="H612" s="4">
        <v>11836.441875456001</v>
      </c>
    </row>
    <row r="613" spans="1:8" x14ac:dyDescent="0.25">
      <c r="A613" s="1">
        <v>40425</v>
      </c>
      <c r="B613" s="4">
        <f t="shared" si="9"/>
        <v>52790400</v>
      </c>
      <c r="C613">
        <v>418000</v>
      </c>
      <c r="D613">
        <v>11836.441875456001</v>
      </c>
      <c r="G613" s="4">
        <v>52876800</v>
      </c>
      <c r="H613" s="4">
        <v>11440.006023168002</v>
      </c>
    </row>
    <row r="614" spans="1:8" x14ac:dyDescent="0.25">
      <c r="A614" s="1">
        <v>40426</v>
      </c>
      <c r="B614" s="4">
        <f t="shared" si="9"/>
        <v>52876800</v>
      </c>
      <c r="C614">
        <v>404000</v>
      </c>
      <c r="D614">
        <v>11440.006023168002</v>
      </c>
      <c r="G614" s="4">
        <v>52963200</v>
      </c>
      <c r="H614" s="4">
        <v>11043.570170880002</v>
      </c>
    </row>
    <row r="615" spans="1:8" x14ac:dyDescent="0.25">
      <c r="A615" s="1">
        <v>40427</v>
      </c>
      <c r="B615" s="4">
        <f t="shared" si="9"/>
        <v>52963200</v>
      </c>
      <c r="C615">
        <v>390000</v>
      </c>
      <c r="D615">
        <v>11043.570170880002</v>
      </c>
      <c r="G615" s="4">
        <v>53049600</v>
      </c>
      <c r="H615" s="4">
        <v>11043.570170880002</v>
      </c>
    </row>
    <row r="616" spans="1:8" x14ac:dyDescent="0.25">
      <c r="A616" s="1">
        <v>40428</v>
      </c>
      <c r="B616" s="4">
        <f t="shared" si="9"/>
        <v>53049600</v>
      </c>
      <c r="C616">
        <v>390000</v>
      </c>
      <c r="D616">
        <v>11043.570170880002</v>
      </c>
      <c r="G616" s="4">
        <v>53136000</v>
      </c>
      <c r="H616" s="4">
        <v>10533.866932224002</v>
      </c>
    </row>
    <row r="617" spans="1:8" x14ac:dyDescent="0.25">
      <c r="A617" s="1">
        <v>40429</v>
      </c>
      <c r="B617" s="4">
        <f t="shared" si="9"/>
        <v>53136000</v>
      </c>
      <c r="C617">
        <v>372000</v>
      </c>
      <c r="D617">
        <v>10533.866932224002</v>
      </c>
      <c r="G617" s="4">
        <v>53222400</v>
      </c>
      <c r="H617" s="4">
        <v>10363.965852672001</v>
      </c>
    </row>
    <row r="618" spans="1:8" x14ac:dyDescent="0.25">
      <c r="A618" s="1">
        <v>40430</v>
      </c>
      <c r="B618" s="4">
        <f t="shared" si="9"/>
        <v>53222400</v>
      </c>
      <c r="C618">
        <v>366000</v>
      </c>
      <c r="D618">
        <v>10363.965852672001</v>
      </c>
      <c r="G618" s="4">
        <v>53308800</v>
      </c>
      <c r="H618" s="4">
        <v>10222.381619712001</v>
      </c>
    </row>
    <row r="619" spans="1:8" x14ac:dyDescent="0.25">
      <c r="A619" s="1">
        <v>40431</v>
      </c>
      <c r="B619" s="4">
        <f t="shared" si="9"/>
        <v>53308800</v>
      </c>
      <c r="C619">
        <v>361000</v>
      </c>
      <c r="D619">
        <v>10222.381619712001</v>
      </c>
      <c r="G619" s="4">
        <v>53395200</v>
      </c>
      <c r="H619" s="4">
        <v>10279.015312896001</v>
      </c>
    </row>
    <row r="620" spans="1:8" x14ac:dyDescent="0.25">
      <c r="A620" s="1">
        <v>40432</v>
      </c>
      <c r="B620" s="4">
        <f t="shared" si="9"/>
        <v>53395200</v>
      </c>
      <c r="C620">
        <v>363000</v>
      </c>
      <c r="D620">
        <v>10279.015312896001</v>
      </c>
      <c r="G620" s="4">
        <v>53481600</v>
      </c>
      <c r="H620" s="4">
        <v>10392.282699264002</v>
      </c>
    </row>
    <row r="621" spans="1:8" x14ac:dyDescent="0.25">
      <c r="A621" s="1">
        <v>40433</v>
      </c>
      <c r="B621" s="4">
        <f t="shared" si="9"/>
        <v>53481600</v>
      </c>
      <c r="C621">
        <v>367000</v>
      </c>
      <c r="D621">
        <v>10392.282699264002</v>
      </c>
      <c r="G621" s="4">
        <v>53568000</v>
      </c>
      <c r="H621" s="4">
        <v>9740.9952276480017</v>
      </c>
    </row>
    <row r="622" spans="1:8" x14ac:dyDescent="0.25">
      <c r="A622" s="1">
        <v>40434</v>
      </c>
      <c r="B622" s="4">
        <f t="shared" si="9"/>
        <v>53568000</v>
      </c>
      <c r="C622">
        <v>344000</v>
      </c>
      <c r="D622">
        <v>9740.9952276480017</v>
      </c>
      <c r="G622" s="4">
        <v>53654400</v>
      </c>
      <c r="H622" s="4">
        <v>9712.6783810560009</v>
      </c>
    </row>
    <row r="623" spans="1:8" x14ac:dyDescent="0.25">
      <c r="A623" s="1">
        <v>40435</v>
      </c>
      <c r="B623" s="4">
        <f t="shared" si="9"/>
        <v>53654400</v>
      </c>
      <c r="C623">
        <v>343000</v>
      </c>
      <c r="D623">
        <v>9712.6783810560009</v>
      </c>
      <c r="G623" s="4">
        <v>53740800</v>
      </c>
      <c r="H623" s="4">
        <v>9684.361534464002</v>
      </c>
    </row>
    <row r="624" spans="1:8" x14ac:dyDescent="0.25">
      <c r="A624" s="1">
        <v>40436</v>
      </c>
      <c r="B624" s="4">
        <f t="shared" si="9"/>
        <v>53740800</v>
      </c>
      <c r="C624">
        <v>342000</v>
      </c>
      <c r="D624">
        <v>9684.361534464002</v>
      </c>
      <c r="G624" s="4">
        <v>53827200</v>
      </c>
      <c r="H624" s="4">
        <v>9656.0446878720013</v>
      </c>
    </row>
    <row r="625" spans="1:8" x14ac:dyDescent="0.25">
      <c r="A625" s="1">
        <v>40437</v>
      </c>
      <c r="B625" s="4">
        <f t="shared" si="9"/>
        <v>53827200</v>
      </c>
      <c r="C625">
        <v>341000</v>
      </c>
      <c r="D625">
        <v>9656.0446878720013</v>
      </c>
      <c r="G625" s="4">
        <v>53913600</v>
      </c>
      <c r="H625" s="4">
        <v>9174.6582958080016</v>
      </c>
    </row>
    <row r="626" spans="1:8" x14ac:dyDescent="0.25">
      <c r="A626" s="1">
        <v>40438</v>
      </c>
      <c r="B626" s="4">
        <f t="shared" si="9"/>
        <v>53913600</v>
      </c>
      <c r="C626">
        <v>324000</v>
      </c>
      <c r="D626">
        <v>9174.6582958080016</v>
      </c>
      <c r="G626" s="4">
        <v>54000000</v>
      </c>
      <c r="H626" s="4">
        <v>8976.440369664002</v>
      </c>
    </row>
    <row r="627" spans="1:8" x14ac:dyDescent="0.25">
      <c r="A627" s="1">
        <v>40439</v>
      </c>
      <c r="B627" s="4">
        <f t="shared" si="9"/>
        <v>54000000</v>
      </c>
      <c r="C627">
        <v>317000</v>
      </c>
      <c r="D627">
        <v>8976.440369664002</v>
      </c>
      <c r="G627" s="4">
        <v>54086400</v>
      </c>
      <c r="H627" s="4">
        <v>8806.5392901120013</v>
      </c>
    </row>
    <row r="628" spans="1:8" x14ac:dyDescent="0.25">
      <c r="A628" s="1">
        <v>40440</v>
      </c>
      <c r="B628" s="4">
        <f t="shared" si="9"/>
        <v>54086400</v>
      </c>
      <c r="C628">
        <v>311000</v>
      </c>
      <c r="D628">
        <v>8806.5392901120013</v>
      </c>
      <c r="G628" s="4">
        <v>54172800</v>
      </c>
      <c r="H628" s="4">
        <v>8608.3213639680016</v>
      </c>
    </row>
    <row r="629" spans="1:8" x14ac:dyDescent="0.25">
      <c r="A629" s="1">
        <v>40441</v>
      </c>
      <c r="B629" s="4">
        <f t="shared" si="9"/>
        <v>54172800</v>
      </c>
      <c r="C629">
        <v>304000</v>
      </c>
      <c r="D629">
        <v>8608.3213639680016</v>
      </c>
      <c r="G629" s="4">
        <v>54259200</v>
      </c>
      <c r="H629" s="4">
        <v>8381.7865912320012</v>
      </c>
    </row>
    <row r="630" spans="1:8" x14ac:dyDescent="0.25">
      <c r="A630" s="1">
        <v>40442</v>
      </c>
      <c r="B630" s="4">
        <f t="shared" si="9"/>
        <v>54259200</v>
      </c>
      <c r="C630">
        <v>296000</v>
      </c>
      <c r="D630">
        <v>8381.7865912320012</v>
      </c>
      <c r="G630" s="4">
        <v>54345600</v>
      </c>
      <c r="H630" s="4">
        <v>8410.103437824002</v>
      </c>
    </row>
    <row r="631" spans="1:8" x14ac:dyDescent="0.25">
      <c r="A631" s="1">
        <v>40443</v>
      </c>
      <c r="B631" s="4">
        <f t="shared" si="9"/>
        <v>54345600</v>
      </c>
      <c r="C631">
        <v>297000</v>
      </c>
      <c r="D631">
        <v>8410.103437824002</v>
      </c>
      <c r="G631" s="4">
        <v>54432000</v>
      </c>
      <c r="H631" s="4">
        <v>8296.8360514560009</v>
      </c>
    </row>
    <row r="632" spans="1:8" x14ac:dyDescent="0.25">
      <c r="A632" s="1">
        <v>40444</v>
      </c>
      <c r="B632" s="4">
        <f t="shared" si="9"/>
        <v>54432000</v>
      </c>
      <c r="C632">
        <v>293000</v>
      </c>
      <c r="D632">
        <v>8296.8360514560009</v>
      </c>
      <c r="G632" s="4">
        <v>54518400</v>
      </c>
      <c r="H632" s="4">
        <v>8636.6382105600005</v>
      </c>
    </row>
    <row r="633" spans="1:8" x14ac:dyDescent="0.25">
      <c r="A633" s="1">
        <v>40445</v>
      </c>
      <c r="B633" s="4">
        <f t="shared" si="9"/>
        <v>54518400</v>
      </c>
      <c r="C633">
        <v>305000</v>
      </c>
      <c r="D633">
        <v>8636.6382105600005</v>
      </c>
      <c r="G633" s="4">
        <v>54604800</v>
      </c>
      <c r="H633" s="4">
        <v>8863.1729832960009</v>
      </c>
    </row>
    <row r="634" spans="1:8" x14ac:dyDescent="0.25">
      <c r="A634" s="1">
        <v>40446</v>
      </c>
      <c r="B634" s="4">
        <f t="shared" si="9"/>
        <v>54604800</v>
      </c>
      <c r="C634">
        <v>313000</v>
      </c>
      <c r="D634">
        <v>8863.1729832960009</v>
      </c>
      <c r="G634" s="4">
        <v>54691200</v>
      </c>
      <c r="H634" s="4">
        <v>9089.7077560320013</v>
      </c>
    </row>
    <row r="635" spans="1:8" x14ac:dyDescent="0.25">
      <c r="A635" s="1">
        <v>40447</v>
      </c>
      <c r="B635" s="4">
        <f t="shared" si="9"/>
        <v>54691200</v>
      </c>
      <c r="C635">
        <v>321000</v>
      </c>
      <c r="D635">
        <v>9089.7077560320013</v>
      </c>
      <c r="G635" s="4">
        <v>54777600</v>
      </c>
      <c r="H635" s="4">
        <v>9372.8762219520013</v>
      </c>
    </row>
    <row r="636" spans="1:8" x14ac:dyDescent="0.25">
      <c r="A636" s="1">
        <v>40448</v>
      </c>
      <c r="B636" s="4">
        <f t="shared" si="9"/>
        <v>54777600</v>
      </c>
      <c r="C636">
        <v>331000</v>
      </c>
      <c r="D636">
        <v>9372.8762219520013</v>
      </c>
      <c r="G636" s="4">
        <v>54864000</v>
      </c>
      <c r="H636" s="4">
        <v>9033.0740628480016</v>
      </c>
    </row>
    <row r="637" spans="1:8" x14ac:dyDescent="0.25">
      <c r="A637" s="1">
        <v>40449</v>
      </c>
      <c r="B637" s="4">
        <f t="shared" si="9"/>
        <v>54864000</v>
      </c>
      <c r="C637">
        <v>319000</v>
      </c>
      <c r="D637">
        <v>9033.0740628480016</v>
      </c>
      <c r="G637" s="4">
        <v>54950400</v>
      </c>
      <c r="H637" s="4">
        <v>8948.1235230720013</v>
      </c>
    </row>
    <row r="638" spans="1:8" x14ac:dyDescent="0.25">
      <c r="A638" s="1">
        <v>40450</v>
      </c>
      <c r="B638" s="4">
        <f t="shared" si="9"/>
        <v>54950400</v>
      </c>
      <c r="C638">
        <v>316000</v>
      </c>
      <c r="D638">
        <v>8948.1235230720013</v>
      </c>
      <c r="G638" s="4">
        <v>55036800</v>
      </c>
      <c r="H638" s="4">
        <v>9712.6783810560009</v>
      </c>
    </row>
    <row r="639" spans="1:8" x14ac:dyDescent="0.25">
      <c r="A639" s="1">
        <v>40451</v>
      </c>
      <c r="B639" s="4">
        <f t="shared" si="9"/>
        <v>55036800</v>
      </c>
      <c r="C639">
        <v>343000</v>
      </c>
      <c r="D639">
        <v>9712.6783810560009</v>
      </c>
      <c r="G639" s="4">
        <v>55123200</v>
      </c>
      <c r="H639" s="4">
        <v>9684.361534464002</v>
      </c>
    </row>
    <row r="640" spans="1:8" x14ac:dyDescent="0.25">
      <c r="A640" s="1">
        <v>40452</v>
      </c>
      <c r="B640" s="4">
        <f t="shared" si="9"/>
        <v>55123200</v>
      </c>
      <c r="C640">
        <v>342000</v>
      </c>
      <c r="D640">
        <v>9684.361534464002</v>
      </c>
      <c r="G640" s="4">
        <v>55209600</v>
      </c>
      <c r="H640" s="4">
        <v>9599.4109946880017</v>
      </c>
    </row>
    <row r="641" spans="1:8" x14ac:dyDescent="0.25">
      <c r="A641" s="1">
        <v>40453</v>
      </c>
      <c r="B641" s="4">
        <f t="shared" si="9"/>
        <v>55209600</v>
      </c>
      <c r="C641">
        <v>339000</v>
      </c>
      <c r="D641">
        <v>9599.4109946880017</v>
      </c>
      <c r="G641" s="4">
        <v>55296000</v>
      </c>
      <c r="H641" s="4">
        <v>10137.431079936001</v>
      </c>
    </row>
    <row r="642" spans="1:8" x14ac:dyDescent="0.25">
      <c r="A642" s="1">
        <v>40454</v>
      </c>
      <c r="B642" s="4">
        <f t="shared" si="9"/>
        <v>55296000</v>
      </c>
      <c r="C642">
        <v>358000</v>
      </c>
      <c r="D642">
        <v>10137.431079936001</v>
      </c>
      <c r="G642" s="4">
        <v>55382400</v>
      </c>
      <c r="H642" s="4">
        <v>10080.797386752001</v>
      </c>
    </row>
    <row r="643" spans="1:8" x14ac:dyDescent="0.25">
      <c r="A643" s="1">
        <v>40455</v>
      </c>
      <c r="B643" s="4">
        <f t="shared" ref="B643:B706" si="10">(A643-$A$2)*3600*24</f>
        <v>55382400</v>
      </c>
      <c r="C643">
        <v>356000</v>
      </c>
      <c r="D643">
        <v>10080.797386752001</v>
      </c>
      <c r="G643" s="4">
        <v>55468800</v>
      </c>
      <c r="H643" s="4">
        <v>10222.381619712001</v>
      </c>
    </row>
    <row r="644" spans="1:8" x14ac:dyDescent="0.25">
      <c r="A644" s="1">
        <v>40456</v>
      </c>
      <c r="B644" s="4">
        <f t="shared" si="10"/>
        <v>55468800</v>
      </c>
      <c r="C644">
        <v>361000</v>
      </c>
      <c r="D644">
        <v>10222.381619712001</v>
      </c>
      <c r="G644" s="4">
        <v>55555200</v>
      </c>
      <c r="H644" s="4">
        <v>10109.114233344002</v>
      </c>
    </row>
    <row r="645" spans="1:8" x14ac:dyDescent="0.25">
      <c r="A645" s="1">
        <v>40457</v>
      </c>
      <c r="B645" s="4">
        <f t="shared" si="10"/>
        <v>55555200</v>
      </c>
      <c r="C645">
        <v>357000</v>
      </c>
      <c r="D645">
        <v>10109.114233344002</v>
      </c>
      <c r="G645" s="4">
        <v>55641600</v>
      </c>
      <c r="H645" s="4">
        <v>10080.797386752001</v>
      </c>
    </row>
    <row r="646" spans="1:8" x14ac:dyDescent="0.25">
      <c r="A646" s="1">
        <v>40458</v>
      </c>
      <c r="B646" s="4">
        <f t="shared" si="10"/>
        <v>55641600</v>
      </c>
      <c r="C646">
        <v>356000</v>
      </c>
      <c r="D646">
        <v>10080.797386752001</v>
      </c>
      <c r="G646" s="4">
        <v>55728000</v>
      </c>
      <c r="H646" s="4">
        <v>10477.233239040002</v>
      </c>
    </row>
    <row r="647" spans="1:8" x14ac:dyDescent="0.25">
      <c r="A647" s="1">
        <v>40459</v>
      </c>
      <c r="B647" s="4">
        <f t="shared" si="10"/>
        <v>55728000</v>
      </c>
      <c r="C647">
        <v>370000</v>
      </c>
      <c r="D647">
        <v>10477.233239040002</v>
      </c>
      <c r="G647" s="4">
        <v>55814400</v>
      </c>
      <c r="H647" s="4">
        <v>10137.431079936001</v>
      </c>
    </row>
    <row r="648" spans="1:8" x14ac:dyDescent="0.25">
      <c r="A648" s="1">
        <v>40460</v>
      </c>
      <c r="B648" s="4">
        <f t="shared" si="10"/>
        <v>55814400</v>
      </c>
      <c r="C648">
        <v>358000</v>
      </c>
      <c r="D648">
        <v>10137.431079936001</v>
      </c>
      <c r="G648" s="4">
        <v>55900800</v>
      </c>
      <c r="H648" s="4">
        <v>10562.183778816001</v>
      </c>
    </row>
    <row r="649" spans="1:8" x14ac:dyDescent="0.25">
      <c r="A649" s="1">
        <v>40461</v>
      </c>
      <c r="B649" s="4">
        <f t="shared" si="10"/>
        <v>55900800</v>
      </c>
      <c r="C649">
        <v>373000</v>
      </c>
      <c r="D649">
        <v>10562.183778816001</v>
      </c>
      <c r="G649" s="4">
        <v>55987200</v>
      </c>
      <c r="H649" s="4">
        <v>10533.866932224002</v>
      </c>
    </row>
    <row r="650" spans="1:8" x14ac:dyDescent="0.25">
      <c r="A650" s="1">
        <v>40462</v>
      </c>
      <c r="B650" s="4">
        <f t="shared" si="10"/>
        <v>55987200</v>
      </c>
      <c r="C650">
        <v>372000</v>
      </c>
      <c r="D650">
        <v>10533.866932224002</v>
      </c>
      <c r="G650" s="4">
        <v>56073600</v>
      </c>
      <c r="H650" s="4">
        <v>11440.006023168002</v>
      </c>
    </row>
    <row r="651" spans="1:8" x14ac:dyDescent="0.25">
      <c r="A651" s="1">
        <v>40463</v>
      </c>
      <c r="B651" s="4">
        <f t="shared" si="10"/>
        <v>56073600</v>
      </c>
      <c r="C651">
        <v>404000</v>
      </c>
      <c r="D651">
        <v>11440.006023168002</v>
      </c>
      <c r="G651" s="4">
        <v>56160000</v>
      </c>
      <c r="H651" s="4">
        <v>11496.639716352001</v>
      </c>
    </row>
    <row r="652" spans="1:8" x14ac:dyDescent="0.25">
      <c r="A652" s="1">
        <v>40464</v>
      </c>
      <c r="B652" s="4">
        <f t="shared" si="10"/>
        <v>56160000</v>
      </c>
      <c r="C652">
        <v>406000</v>
      </c>
      <c r="D652">
        <v>11496.639716352001</v>
      </c>
      <c r="G652" s="4">
        <v>56246400</v>
      </c>
      <c r="H652" s="4">
        <v>11270.104943616001</v>
      </c>
    </row>
    <row r="653" spans="1:8" x14ac:dyDescent="0.25">
      <c r="A653" s="1">
        <v>40465</v>
      </c>
      <c r="B653" s="4">
        <f t="shared" si="10"/>
        <v>56246400</v>
      </c>
      <c r="C653">
        <v>398000</v>
      </c>
      <c r="D653">
        <v>11270.104943616001</v>
      </c>
      <c r="G653" s="4">
        <v>56332800</v>
      </c>
      <c r="H653" s="4">
        <v>10533.866932224002</v>
      </c>
    </row>
    <row r="654" spans="1:8" x14ac:dyDescent="0.25">
      <c r="A654" s="1">
        <v>40466</v>
      </c>
      <c r="B654" s="4">
        <f t="shared" si="10"/>
        <v>56332800</v>
      </c>
      <c r="C654">
        <v>372000</v>
      </c>
      <c r="D654">
        <v>10533.866932224002</v>
      </c>
      <c r="G654" s="4">
        <v>56419200</v>
      </c>
      <c r="H654" s="4">
        <v>10392.282699264002</v>
      </c>
    </row>
    <row r="655" spans="1:8" x14ac:dyDescent="0.25">
      <c r="A655" s="1">
        <v>40467</v>
      </c>
      <c r="B655" s="4">
        <f t="shared" si="10"/>
        <v>56419200</v>
      </c>
      <c r="C655">
        <v>367000</v>
      </c>
      <c r="D655">
        <v>10392.282699264002</v>
      </c>
      <c r="G655" s="4">
        <v>56505600</v>
      </c>
      <c r="H655" s="4">
        <v>9684.361534464002</v>
      </c>
    </row>
    <row r="656" spans="1:8" x14ac:dyDescent="0.25">
      <c r="A656" s="1">
        <v>40468</v>
      </c>
      <c r="B656" s="4">
        <f t="shared" si="10"/>
        <v>56505600</v>
      </c>
      <c r="C656">
        <v>342000</v>
      </c>
      <c r="D656">
        <v>9684.361534464002</v>
      </c>
      <c r="G656" s="4">
        <v>56592000</v>
      </c>
      <c r="H656" s="4">
        <v>9457.8267617280017</v>
      </c>
    </row>
    <row r="657" spans="1:8" x14ac:dyDescent="0.25">
      <c r="A657" s="1">
        <v>40469</v>
      </c>
      <c r="B657" s="4">
        <f t="shared" si="10"/>
        <v>56592000</v>
      </c>
      <c r="C657">
        <v>334000</v>
      </c>
      <c r="D657">
        <v>9457.8267617280017</v>
      </c>
      <c r="G657" s="4">
        <v>56678400</v>
      </c>
      <c r="H657" s="4">
        <v>9429.5099151360009</v>
      </c>
    </row>
    <row r="658" spans="1:8" x14ac:dyDescent="0.25">
      <c r="A658" s="1">
        <v>40470</v>
      </c>
      <c r="B658" s="4">
        <f t="shared" si="10"/>
        <v>56678400</v>
      </c>
      <c r="C658">
        <v>333000</v>
      </c>
      <c r="D658">
        <v>9429.5099151360009</v>
      </c>
      <c r="G658" s="4">
        <v>56764800</v>
      </c>
      <c r="H658" s="4">
        <v>9825.945767424002</v>
      </c>
    </row>
    <row r="659" spans="1:8" x14ac:dyDescent="0.25">
      <c r="A659" s="1">
        <v>40471</v>
      </c>
      <c r="B659" s="4">
        <f t="shared" si="10"/>
        <v>56764800</v>
      </c>
      <c r="C659">
        <v>347000</v>
      </c>
      <c r="D659">
        <v>9825.945767424002</v>
      </c>
      <c r="G659" s="4">
        <v>56851200</v>
      </c>
      <c r="H659" s="4">
        <v>9033.0740628480016</v>
      </c>
    </row>
    <row r="660" spans="1:8" x14ac:dyDescent="0.25">
      <c r="A660" s="1">
        <v>40472</v>
      </c>
      <c r="B660" s="4">
        <f t="shared" si="10"/>
        <v>56851200</v>
      </c>
      <c r="C660">
        <v>319000</v>
      </c>
      <c r="D660">
        <v>9033.0740628480016</v>
      </c>
      <c r="G660" s="4">
        <v>56937600</v>
      </c>
      <c r="H660" s="4">
        <v>9004.7572162560009</v>
      </c>
    </row>
    <row r="661" spans="1:8" x14ac:dyDescent="0.25">
      <c r="A661" s="1">
        <v>40473</v>
      </c>
      <c r="B661" s="4">
        <f t="shared" si="10"/>
        <v>56937600</v>
      </c>
      <c r="C661">
        <v>318000</v>
      </c>
      <c r="D661">
        <v>9004.7572162560009</v>
      </c>
      <c r="G661" s="4">
        <v>57024000</v>
      </c>
      <c r="H661" s="4">
        <v>8749.9055969280016</v>
      </c>
    </row>
    <row r="662" spans="1:8" x14ac:dyDescent="0.25">
      <c r="A662" s="1">
        <v>40474</v>
      </c>
      <c r="B662" s="4">
        <f t="shared" si="10"/>
        <v>57024000</v>
      </c>
      <c r="C662">
        <v>309000</v>
      </c>
      <c r="D662">
        <v>8749.9055969280016</v>
      </c>
      <c r="G662" s="4">
        <v>57110400</v>
      </c>
      <c r="H662" s="4">
        <v>8749.9055969280016</v>
      </c>
    </row>
    <row r="663" spans="1:8" x14ac:dyDescent="0.25">
      <c r="A663" s="1">
        <v>40475</v>
      </c>
      <c r="B663" s="4">
        <f t="shared" si="10"/>
        <v>57110400</v>
      </c>
      <c r="C663">
        <v>309000</v>
      </c>
      <c r="D663">
        <v>8749.9055969280016</v>
      </c>
      <c r="G663" s="4">
        <v>57196800</v>
      </c>
      <c r="H663" s="4">
        <v>8410.103437824002</v>
      </c>
    </row>
    <row r="664" spans="1:8" x14ac:dyDescent="0.25">
      <c r="A664" s="1">
        <v>40476</v>
      </c>
      <c r="B664" s="4">
        <f t="shared" si="10"/>
        <v>57196800</v>
      </c>
      <c r="C664">
        <v>297000</v>
      </c>
      <c r="D664">
        <v>8410.103437824002</v>
      </c>
      <c r="G664" s="4">
        <v>57283200</v>
      </c>
      <c r="H664" s="4">
        <v>8268.5192048640019</v>
      </c>
    </row>
    <row r="665" spans="1:8" x14ac:dyDescent="0.25">
      <c r="A665" s="1">
        <v>40477</v>
      </c>
      <c r="B665" s="4">
        <f t="shared" si="10"/>
        <v>57283200</v>
      </c>
      <c r="C665">
        <v>292000</v>
      </c>
      <c r="D665">
        <v>8268.5192048640019</v>
      </c>
      <c r="G665" s="4">
        <v>57369600</v>
      </c>
      <c r="H665" s="4">
        <v>8353.4697446400005</v>
      </c>
    </row>
    <row r="666" spans="1:8" x14ac:dyDescent="0.25">
      <c r="A666" s="1">
        <v>40478</v>
      </c>
      <c r="B666" s="4">
        <f t="shared" si="10"/>
        <v>57369600</v>
      </c>
      <c r="C666">
        <v>295000</v>
      </c>
      <c r="D666">
        <v>8353.4697446400005</v>
      </c>
      <c r="G666" s="4">
        <v>57456000</v>
      </c>
      <c r="H666" s="4">
        <v>9202.9751424000005</v>
      </c>
    </row>
    <row r="667" spans="1:8" x14ac:dyDescent="0.25">
      <c r="A667" s="1">
        <v>40479</v>
      </c>
      <c r="B667" s="4">
        <f t="shared" si="10"/>
        <v>57456000</v>
      </c>
      <c r="C667">
        <v>325000</v>
      </c>
      <c r="D667">
        <v>9202.9751424000005</v>
      </c>
      <c r="G667" s="4">
        <v>57542400</v>
      </c>
      <c r="H667" s="4">
        <v>8891.4898298880016</v>
      </c>
    </row>
    <row r="668" spans="1:8" x14ac:dyDescent="0.25">
      <c r="A668" s="1">
        <v>40480</v>
      </c>
      <c r="B668" s="4">
        <f t="shared" si="10"/>
        <v>57542400</v>
      </c>
      <c r="C668">
        <v>314000</v>
      </c>
      <c r="D668">
        <v>8891.4898298880016</v>
      </c>
      <c r="G668" s="4">
        <v>57628800</v>
      </c>
      <c r="H668" s="4">
        <v>8240.2023582720012</v>
      </c>
    </row>
    <row r="669" spans="1:8" x14ac:dyDescent="0.25">
      <c r="A669" s="1">
        <v>40481</v>
      </c>
      <c r="B669" s="4">
        <f t="shared" si="10"/>
        <v>57628800</v>
      </c>
      <c r="C669">
        <v>291000</v>
      </c>
      <c r="D669">
        <v>8240.2023582720012</v>
      </c>
      <c r="G669" s="4">
        <v>57715200</v>
      </c>
      <c r="H669" s="4">
        <v>8070.3012787200014</v>
      </c>
    </row>
    <row r="670" spans="1:8" x14ac:dyDescent="0.25">
      <c r="A670" s="1">
        <v>40482</v>
      </c>
      <c r="B670" s="4">
        <f t="shared" si="10"/>
        <v>57715200</v>
      </c>
      <c r="C670">
        <v>285000</v>
      </c>
      <c r="D670">
        <v>8070.3012787200014</v>
      </c>
      <c r="G670" s="4">
        <v>57801600</v>
      </c>
      <c r="H670" s="4">
        <v>7419.013807104001</v>
      </c>
    </row>
    <row r="671" spans="1:8" x14ac:dyDescent="0.25">
      <c r="A671" s="1">
        <v>40483</v>
      </c>
      <c r="B671" s="4">
        <f t="shared" si="10"/>
        <v>57801600</v>
      </c>
      <c r="C671">
        <v>262000</v>
      </c>
      <c r="D671">
        <v>7419.013807104001</v>
      </c>
      <c r="G671" s="4">
        <v>57888000</v>
      </c>
      <c r="H671" s="4">
        <v>7107.5284945920012</v>
      </c>
    </row>
    <row r="672" spans="1:8" x14ac:dyDescent="0.25">
      <c r="A672" s="1">
        <v>40484</v>
      </c>
      <c r="B672" s="4">
        <f t="shared" si="10"/>
        <v>57888000</v>
      </c>
      <c r="C672">
        <v>251000</v>
      </c>
      <c r="D672">
        <v>7107.5284945920012</v>
      </c>
      <c r="G672" s="4">
        <v>57974400</v>
      </c>
      <c r="H672" s="4">
        <v>6852.676875264001</v>
      </c>
    </row>
    <row r="673" spans="1:8" x14ac:dyDescent="0.25">
      <c r="A673" s="1">
        <v>40485</v>
      </c>
      <c r="B673" s="4">
        <f t="shared" si="10"/>
        <v>57974400</v>
      </c>
      <c r="C673">
        <v>242000</v>
      </c>
      <c r="D673">
        <v>6852.676875264001</v>
      </c>
      <c r="G673" s="4">
        <v>58060800</v>
      </c>
      <c r="H673" s="4">
        <v>7787.1328128000014</v>
      </c>
    </row>
    <row r="674" spans="1:8" x14ac:dyDescent="0.25">
      <c r="A674" s="1">
        <v>40486</v>
      </c>
      <c r="B674" s="4">
        <f t="shared" si="10"/>
        <v>58060800</v>
      </c>
      <c r="C674">
        <v>275000</v>
      </c>
      <c r="D674">
        <v>7787.1328128000014</v>
      </c>
      <c r="G674" s="4">
        <v>58147200</v>
      </c>
      <c r="H674" s="4">
        <v>8211.8855116800005</v>
      </c>
    </row>
    <row r="675" spans="1:8" x14ac:dyDescent="0.25">
      <c r="A675" s="1">
        <v>40487</v>
      </c>
      <c r="B675" s="4">
        <f t="shared" si="10"/>
        <v>58147200</v>
      </c>
      <c r="C675">
        <v>290000</v>
      </c>
      <c r="D675">
        <v>8211.8855116800005</v>
      </c>
      <c r="G675" s="4">
        <v>58233600</v>
      </c>
      <c r="H675" s="4">
        <v>7702.182273024001</v>
      </c>
    </row>
    <row r="676" spans="1:8" x14ac:dyDescent="0.25">
      <c r="A676" s="1">
        <v>40488</v>
      </c>
      <c r="B676" s="4">
        <f t="shared" si="10"/>
        <v>58233600</v>
      </c>
      <c r="C676">
        <v>272000</v>
      </c>
      <c r="D676">
        <v>7702.182273024001</v>
      </c>
      <c r="G676" s="4">
        <v>58320000</v>
      </c>
      <c r="H676" s="4">
        <v>7022.5779548160008</v>
      </c>
    </row>
    <row r="677" spans="1:8" x14ac:dyDescent="0.25">
      <c r="A677" s="1">
        <v>40489</v>
      </c>
      <c r="B677" s="4">
        <f t="shared" si="10"/>
        <v>58320000</v>
      </c>
      <c r="C677">
        <v>248000</v>
      </c>
      <c r="D677">
        <v>7022.5779548160008</v>
      </c>
      <c r="G677" s="4">
        <v>58406400</v>
      </c>
      <c r="H677" s="4">
        <v>6739.4094888960008</v>
      </c>
    </row>
    <row r="678" spans="1:8" x14ac:dyDescent="0.25">
      <c r="A678" s="1">
        <v>40490</v>
      </c>
      <c r="B678" s="4">
        <f t="shared" si="10"/>
        <v>58406400</v>
      </c>
      <c r="C678">
        <v>238000</v>
      </c>
      <c r="D678">
        <v>6739.4094888960008</v>
      </c>
      <c r="G678" s="4">
        <v>58492800</v>
      </c>
      <c r="H678" s="4">
        <v>6682.7757957120011</v>
      </c>
    </row>
    <row r="679" spans="1:8" x14ac:dyDescent="0.25">
      <c r="A679" s="1">
        <v>40491</v>
      </c>
      <c r="B679" s="4">
        <f t="shared" si="10"/>
        <v>58492800</v>
      </c>
      <c r="C679">
        <v>236000</v>
      </c>
      <c r="D679">
        <v>6682.7757957120011</v>
      </c>
      <c r="G679" s="4">
        <v>58579200</v>
      </c>
      <c r="H679" s="4">
        <v>6484.5578695680006</v>
      </c>
    </row>
    <row r="680" spans="1:8" x14ac:dyDescent="0.25">
      <c r="A680" s="1">
        <v>40492</v>
      </c>
      <c r="B680" s="4">
        <f t="shared" si="10"/>
        <v>58579200</v>
      </c>
      <c r="C680">
        <v>229000</v>
      </c>
      <c r="D680">
        <v>6484.5578695680006</v>
      </c>
      <c r="G680" s="4">
        <v>58665600</v>
      </c>
      <c r="H680" s="4">
        <v>6286.3399434240009</v>
      </c>
    </row>
    <row r="681" spans="1:8" x14ac:dyDescent="0.25">
      <c r="A681" s="1">
        <v>40493</v>
      </c>
      <c r="B681" s="4">
        <f t="shared" si="10"/>
        <v>58665600</v>
      </c>
      <c r="C681">
        <v>222000</v>
      </c>
      <c r="D681">
        <v>6286.3399434240009</v>
      </c>
      <c r="G681" s="4">
        <v>58752000</v>
      </c>
      <c r="H681" s="4">
        <v>6286.3399434240009</v>
      </c>
    </row>
    <row r="682" spans="1:8" x14ac:dyDescent="0.25">
      <c r="A682" s="1">
        <v>40494</v>
      </c>
      <c r="B682" s="4">
        <f t="shared" si="10"/>
        <v>58752000</v>
      </c>
      <c r="C682">
        <v>222000</v>
      </c>
      <c r="D682">
        <v>6286.3399434240009</v>
      </c>
      <c r="G682" s="4">
        <v>58838400</v>
      </c>
      <c r="H682" s="4">
        <v>6031.4883240960007</v>
      </c>
    </row>
    <row r="683" spans="1:8" x14ac:dyDescent="0.25">
      <c r="A683" s="1">
        <v>40495</v>
      </c>
      <c r="B683" s="4">
        <f t="shared" si="10"/>
        <v>58838400</v>
      </c>
      <c r="C683">
        <v>213000</v>
      </c>
      <c r="D683">
        <v>6031.4883240960007</v>
      </c>
      <c r="G683" s="4">
        <v>58924800</v>
      </c>
      <c r="H683" s="4">
        <v>6427.9241763840009</v>
      </c>
    </row>
    <row r="684" spans="1:8" x14ac:dyDescent="0.25">
      <c r="A684" s="1">
        <v>40496</v>
      </c>
      <c r="B684" s="4">
        <f t="shared" si="10"/>
        <v>58924800</v>
      </c>
      <c r="C684">
        <v>227000</v>
      </c>
      <c r="D684">
        <v>6427.9241763840009</v>
      </c>
      <c r="G684" s="4">
        <v>59011200</v>
      </c>
      <c r="H684" s="4">
        <v>5748.3198581760007</v>
      </c>
    </row>
    <row r="685" spans="1:8" x14ac:dyDescent="0.25">
      <c r="A685" s="1">
        <v>40497</v>
      </c>
      <c r="B685" s="4">
        <f t="shared" si="10"/>
        <v>59011200</v>
      </c>
      <c r="C685">
        <v>203000</v>
      </c>
      <c r="D685">
        <v>5748.3198581760007</v>
      </c>
      <c r="G685" s="4">
        <v>59097600</v>
      </c>
      <c r="H685" s="4">
        <v>6965.9442616320011</v>
      </c>
    </row>
    <row r="686" spans="1:8" x14ac:dyDescent="0.25">
      <c r="A686" s="1">
        <v>40498</v>
      </c>
      <c r="B686" s="4">
        <f t="shared" si="10"/>
        <v>59097600</v>
      </c>
      <c r="C686">
        <v>246000</v>
      </c>
      <c r="D686">
        <v>6965.9442616320011</v>
      </c>
      <c r="G686" s="4">
        <v>59184000</v>
      </c>
      <c r="H686" s="4">
        <v>6569.5084093440009</v>
      </c>
    </row>
    <row r="687" spans="1:8" x14ac:dyDescent="0.25">
      <c r="A687" s="1">
        <v>40499</v>
      </c>
      <c r="B687" s="4">
        <f t="shared" si="10"/>
        <v>59184000</v>
      </c>
      <c r="C687">
        <v>232000</v>
      </c>
      <c r="D687">
        <v>6569.5084093440009</v>
      </c>
      <c r="G687" s="4">
        <v>59270400</v>
      </c>
      <c r="H687" s="4">
        <v>7447.3306536960008</v>
      </c>
    </row>
    <row r="688" spans="1:8" x14ac:dyDescent="0.25">
      <c r="A688" s="1">
        <v>40500</v>
      </c>
      <c r="B688" s="4">
        <f t="shared" si="10"/>
        <v>59270400</v>
      </c>
      <c r="C688">
        <v>263000</v>
      </c>
      <c r="D688">
        <v>7447.3306536960008</v>
      </c>
      <c r="G688" s="4">
        <v>59356800</v>
      </c>
      <c r="H688" s="4">
        <v>6965.9442616320011</v>
      </c>
    </row>
    <row r="689" spans="1:8" x14ac:dyDescent="0.25">
      <c r="A689" s="1">
        <v>40501</v>
      </c>
      <c r="B689" s="4">
        <f t="shared" si="10"/>
        <v>59356800</v>
      </c>
      <c r="C689">
        <v>246000</v>
      </c>
      <c r="D689">
        <v>6965.9442616320011</v>
      </c>
      <c r="G689" s="4">
        <v>59443200</v>
      </c>
      <c r="H689" s="4">
        <v>6399.6073297920011</v>
      </c>
    </row>
    <row r="690" spans="1:8" x14ac:dyDescent="0.25">
      <c r="A690" s="1">
        <v>40502</v>
      </c>
      <c r="B690" s="4">
        <f t="shared" si="10"/>
        <v>59443200</v>
      </c>
      <c r="C690">
        <v>226000</v>
      </c>
      <c r="D690">
        <v>6399.6073297920011</v>
      </c>
      <c r="G690" s="4">
        <v>59529600</v>
      </c>
      <c r="H690" s="4">
        <v>5974.8546309120011</v>
      </c>
    </row>
    <row r="691" spans="1:8" x14ac:dyDescent="0.25">
      <c r="A691" s="1">
        <v>40503</v>
      </c>
      <c r="B691" s="4">
        <f t="shared" si="10"/>
        <v>59529600</v>
      </c>
      <c r="C691">
        <v>211000</v>
      </c>
      <c r="D691">
        <v>5974.8546309120011</v>
      </c>
      <c r="G691" s="4">
        <v>59616000</v>
      </c>
      <c r="H691" s="4">
        <v>5918.2209377280005</v>
      </c>
    </row>
    <row r="692" spans="1:8" x14ac:dyDescent="0.25">
      <c r="A692" s="1">
        <v>40504</v>
      </c>
      <c r="B692" s="4">
        <f t="shared" si="10"/>
        <v>59616000</v>
      </c>
      <c r="C692">
        <v>209000</v>
      </c>
      <c r="D692">
        <v>5918.2209377280005</v>
      </c>
      <c r="G692" s="4">
        <v>59702400</v>
      </c>
      <c r="H692" s="4">
        <v>6031.4883240960007</v>
      </c>
    </row>
    <row r="693" spans="1:8" x14ac:dyDescent="0.25">
      <c r="A693" s="1">
        <v>40505</v>
      </c>
      <c r="B693" s="4">
        <f t="shared" si="10"/>
        <v>59702400</v>
      </c>
      <c r="C693">
        <v>213000</v>
      </c>
      <c r="D693">
        <v>6031.4883240960007</v>
      </c>
      <c r="G693" s="4">
        <v>59788800</v>
      </c>
      <c r="H693" s="4">
        <v>6031.4883240960007</v>
      </c>
    </row>
    <row r="694" spans="1:8" x14ac:dyDescent="0.25">
      <c r="A694" s="1">
        <v>40506</v>
      </c>
      <c r="B694" s="4">
        <f t="shared" si="10"/>
        <v>59788800</v>
      </c>
      <c r="C694">
        <v>213000</v>
      </c>
      <c r="D694">
        <v>6031.4883240960007</v>
      </c>
      <c r="G694" s="4">
        <v>59875200</v>
      </c>
      <c r="H694" s="4">
        <v>5776.6367047680005</v>
      </c>
    </row>
    <row r="695" spans="1:8" x14ac:dyDescent="0.25">
      <c r="A695" s="1">
        <v>40507</v>
      </c>
      <c r="B695" s="4">
        <f t="shared" si="10"/>
        <v>59875200</v>
      </c>
      <c r="C695">
        <v>204000</v>
      </c>
      <c r="D695">
        <v>5776.6367047680005</v>
      </c>
      <c r="G695" s="4">
        <v>59961600</v>
      </c>
      <c r="H695" s="4">
        <v>7532.2811934720012</v>
      </c>
    </row>
    <row r="696" spans="1:8" x14ac:dyDescent="0.25">
      <c r="A696" s="1">
        <v>40508</v>
      </c>
      <c r="B696" s="4">
        <f t="shared" si="10"/>
        <v>59961600</v>
      </c>
      <c r="C696">
        <v>266000</v>
      </c>
      <c r="D696">
        <v>7532.2811934720012</v>
      </c>
      <c r="G696" s="4">
        <v>60048000</v>
      </c>
      <c r="H696" s="4">
        <v>7419.013807104001</v>
      </c>
    </row>
    <row r="697" spans="1:8" x14ac:dyDescent="0.25">
      <c r="A697" s="1">
        <v>40509</v>
      </c>
      <c r="B697" s="4">
        <f t="shared" si="10"/>
        <v>60048000</v>
      </c>
      <c r="C697">
        <v>262000</v>
      </c>
      <c r="D697">
        <v>7419.013807104001</v>
      </c>
      <c r="G697" s="4">
        <v>60134400</v>
      </c>
      <c r="H697" s="4">
        <v>7107.5284945920012</v>
      </c>
    </row>
    <row r="698" spans="1:8" x14ac:dyDescent="0.25">
      <c r="A698" s="1">
        <v>40510</v>
      </c>
      <c r="B698" s="4">
        <f t="shared" si="10"/>
        <v>60134400</v>
      </c>
      <c r="C698">
        <v>251000</v>
      </c>
      <c r="D698">
        <v>7107.5284945920012</v>
      </c>
      <c r="G698" s="4">
        <v>60220800</v>
      </c>
      <c r="H698" s="4">
        <v>6880.9937218560008</v>
      </c>
    </row>
    <row r="699" spans="1:8" x14ac:dyDescent="0.25">
      <c r="A699" s="1">
        <v>40511</v>
      </c>
      <c r="B699" s="4">
        <f t="shared" si="10"/>
        <v>60220800</v>
      </c>
      <c r="C699">
        <v>243000</v>
      </c>
      <c r="D699">
        <v>6880.9937218560008</v>
      </c>
      <c r="G699" s="4">
        <v>60307200</v>
      </c>
      <c r="H699" s="4">
        <v>8466.7371310080016</v>
      </c>
    </row>
    <row r="700" spans="1:8" x14ac:dyDescent="0.25">
      <c r="A700" s="1">
        <v>40512</v>
      </c>
      <c r="B700" s="4">
        <f t="shared" si="10"/>
        <v>60307200</v>
      </c>
      <c r="C700">
        <v>299000</v>
      </c>
      <c r="D700">
        <v>8466.7371310080016</v>
      </c>
      <c r="G700" s="4">
        <v>60393600</v>
      </c>
      <c r="H700" s="4">
        <v>8580.0045173760009</v>
      </c>
    </row>
    <row r="701" spans="1:8" x14ac:dyDescent="0.25">
      <c r="A701" s="1">
        <v>40513</v>
      </c>
      <c r="B701" s="4">
        <f t="shared" si="10"/>
        <v>60393600</v>
      </c>
      <c r="C701">
        <v>303000</v>
      </c>
      <c r="D701">
        <v>8580.0045173760009</v>
      </c>
      <c r="G701" s="4">
        <v>60480000</v>
      </c>
      <c r="H701" s="4">
        <v>7957.0338923520012</v>
      </c>
    </row>
    <row r="702" spans="1:8" x14ac:dyDescent="0.25">
      <c r="A702" s="1">
        <v>40514</v>
      </c>
      <c r="B702" s="4">
        <f t="shared" si="10"/>
        <v>60480000</v>
      </c>
      <c r="C702">
        <v>281000</v>
      </c>
      <c r="D702">
        <v>7957.0338923520012</v>
      </c>
      <c r="G702" s="4">
        <v>60566400</v>
      </c>
      <c r="H702" s="4">
        <v>8183.5686650880016</v>
      </c>
    </row>
    <row r="703" spans="1:8" x14ac:dyDescent="0.25">
      <c r="A703" s="1">
        <v>40515</v>
      </c>
      <c r="B703" s="4">
        <f t="shared" si="10"/>
        <v>60566400</v>
      </c>
      <c r="C703">
        <v>289000</v>
      </c>
      <c r="D703">
        <v>8183.5686650880016</v>
      </c>
      <c r="G703" s="4">
        <v>60652800</v>
      </c>
      <c r="H703" s="4">
        <v>8466.7371310080016</v>
      </c>
    </row>
    <row r="704" spans="1:8" x14ac:dyDescent="0.25">
      <c r="A704" s="1">
        <v>40516</v>
      </c>
      <c r="B704" s="4">
        <f t="shared" si="10"/>
        <v>60652800</v>
      </c>
      <c r="C704">
        <v>299000</v>
      </c>
      <c r="D704">
        <v>8466.7371310080016</v>
      </c>
      <c r="G704" s="4">
        <v>60739200</v>
      </c>
      <c r="H704" s="4">
        <v>9797.6289208320013</v>
      </c>
    </row>
    <row r="705" spans="1:8" x14ac:dyDescent="0.25">
      <c r="A705" s="1">
        <v>40517</v>
      </c>
      <c r="B705" s="4">
        <f t="shared" si="10"/>
        <v>60739200</v>
      </c>
      <c r="C705">
        <v>346000</v>
      </c>
      <c r="D705">
        <v>9797.6289208320013</v>
      </c>
      <c r="G705" s="4">
        <v>60825600</v>
      </c>
      <c r="H705" s="4">
        <v>10137.431079936001</v>
      </c>
    </row>
    <row r="706" spans="1:8" x14ac:dyDescent="0.25">
      <c r="A706" s="1">
        <v>40518</v>
      </c>
      <c r="B706" s="4">
        <f t="shared" si="10"/>
        <v>60825600</v>
      </c>
      <c r="C706">
        <v>358000</v>
      </c>
      <c r="D706">
        <v>10137.431079936001</v>
      </c>
      <c r="G706" s="4">
        <v>60912000</v>
      </c>
      <c r="H706" s="4">
        <v>9939.2131537920013</v>
      </c>
    </row>
    <row r="707" spans="1:8" x14ac:dyDescent="0.25">
      <c r="A707" s="1">
        <v>40519</v>
      </c>
      <c r="B707" s="4">
        <f t="shared" ref="B707:B770" si="11">(A707-$A$2)*3600*24</f>
        <v>60912000</v>
      </c>
      <c r="C707">
        <v>351000</v>
      </c>
      <c r="D707">
        <v>9939.2131537920013</v>
      </c>
      <c r="G707" s="4">
        <v>60998400</v>
      </c>
      <c r="H707" s="4">
        <v>10165.747926528002</v>
      </c>
    </row>
    <row r="708" spans="1:8" x14ac:dyDescent="0.25">
      <c r="A708" s="1">
        <v>40520</v>
      </c>
      <c r="B708" s="4">
        <f t="shared" si="11"/>
        <v>60998400</v>
      </c>
      <c r="C708">
        <v>359000</v>
      </c>
      <c r="D708">
        <v>10165.747926528002</v>
      </c>
      <c r="G708" s="4">
        <v>61084800</v>
      </c>
      <c r="H708" s="4">
        <v>9967.5300003840021</v>
      </c>
    </row>
    <row r="709" spans="1:8" x14ac:dyDescent="0.25">
      <c r="A709" s="1">
        <v>40521</v>
      </c>
      <c r="B709" s="4">
        <f t="shared" si="11"/>
        <v>61084800</v>
      </c>
      <c r="C709">
        <v>352000</v>
      </c>
      <c r="D709">
        <v>9967.5300003840021</v>
      </c>
      <c r="G709" s="4">
        <v>61171200</v>
      </c>
      <c r="H709" s="4">
        <v>10279.015312896001</v>
      </c>
    </row>
    <row r="710" spans="1:8" x14ac:dyDescent="0.25">
      <c r="A710" s="1">
        <v>40522</v>
      </c>
      <c r="B710" s="4">
        <f t="shared" si="11"/>
        <v>61171200</v>
      </c>
      <c r="C710">
        <v>363000</v>
      </c>
      <c r="D710">
        <v>10279.015312896001</v>
      </c>
      <c r="G710" s="4">
        <v>61257600</v>
      </c>
      <c r="H710" s="4">
        <v>10817.035398144002</v>
      </c>
    </row>
    <row r="711" spans="1:8" x14ac:dyDescent="0.25">
      <c r="A711" s="1">
        <v>40523</v>
      </c>
      <c r="B711" s="4">
        <f t="shared" si="11"/>
        <v>61257600</v>
      </c>
      <c r="C711">
        <v>382000</v>
      </c>
      <c r="D711">
        <v>10817.035398144002</v>
      </c>
      <c r="G711" s="4">
        <v>61344000</v>
      </c>
      <c r="H711" s="4">
        <v>13280.601051648002</v>
      </c>
    </row>
    <row r="712" spans="1:8" x14ac:dyDescent="0.25">
      <c r="A712" s="1">
        <v>40524</v>
      </c>
      <c r="B712" s="4">
        <f t="shared" si="11"/>
        <v>61344000</v>
      </c>
      <c r="C712">
        <v>469000</v>
      </c>
      <c r="D712">
        <v>13280.601051648002</v>
      </c>
      <c r="G712" s="4">
        <v>61430400</v>
      </c>
      <c r="H712" s="4">
        <v>13223.967358464002</v>
      </c>
    </row>
    <row r="713" spans="1:8" x14ac:dyDescent="0.25">
      <c r="A713" s="1">
        <v>40525</v>
      </c>
      <c r="B713" s="4">
        <f t="shared" si="11"/>
        <v>61430400</v>
      </c>
      <c r="C713">
        <v>467000</v>
      </c>
      <c r="D713">
        <v>13223.967358464002</v>
      </c>
      <c r="G713" s="4">
        <v>61516800</v>
      </c>
      <c r="H713" s="4">
        <v>12544.363040256001</v>
      </c>
    </row>
    <row r="714" spans="1:8" x14ac:dyDescent="0.25">
      <c r="A714" s="1">
        <v>40526</v>
      </c>
      <c r="B714" s="4">
        <f t="shared" si="11"/>
        <v>61516800</v>
      </c>
      <c r="C714">
        <v>443000</v>
      </c>
      <c r="D714">
        <v>12544.363040256001</v>
      </c>
      <c r="G714" s="4">
        <v>61603200</v>
      </c>
      <c r="H714" s="4">
        <v>12289.511420928002</v>
      </c>
    </row>
    <row r="715" spans="1:8" x14ac:dyDescent="0.25">
      <c r="A715" s="1">
        <v>40527</v>
      </c>
      <c r="B715" s="4">
        <f t="shared" si="11"/>
        <v>61603200</v>
      </c>
      <c r="C715">
        <v>434000</v>
      </c>
      <c r="D715">
        <v>12289.511420928002</v>
      </c>
      <c r="G715" s="4">
        <v>61689600</v>
      </c>
      <c r="H715" s="4">
        <v>13110.699972096001</v>
      </c>
    </row>
    <row r="716" spans="1:8" x14ac:dyDescent="0.25">
      <c r="A716" s="1">
        <v>40528</v>
      </c>
      <c r="B716" s="4">
        <f t="shared" si="11"/>
        <v>61689600</v>
      </c>
      <c r="C716">
        <v>463000</v>
      </c>
      <c r="D716">
        <v>13110.699972096001</v>
      </c>
      <c r="G716" s="4">
        <v>61776000</v>
      </c>
      <c r="H716" s="4">
        <v>13252.284205056001</v>
      </c>
    </row>
    <row r="717" spans="1:8" x14ac:dyDescent="0.25">
      <c r="A717" s="1">
        <v>40529</v>
      </c>
      <c r="B717" s="4">
        <f t="shared" si="11"/>
        <v>61776000</v>
      </c>
      <c r="C717">
        <v>468000</v>
      </c>
      <c r="D717">
        <v>13252.284205056001</v>
      </c>
      <c r="G717" s="4">
        <v>61862400</v>
      </c>
      <c r="H717" s="4">
        <v>13054.066278912002</v>
      </c>
    </row>
    <row r="718" spans="1:8" x14ac:dyDescent="0.25">
      <c r="A718" s="1">
        <v>40530</v>
      </c>
      <c r="B718" s="4">
        <f t="shared" si="11"/>
        <v>61862400</v>
      </c>
      <c r="C718">
        <v>461000</v>
      </c>
      <c r="D718">
        <v>13054.066278912002</v>
      </c>
      <c r="G718" s="4">
        <v>61948800</v>
      </c>
      <c r="H718" s="4">
        <v>12147.927187968002</v>
      </c>
    </row>
    <row r="719" spans="1:8" x14ac:dyDescent="0.25">
      <c r="A719" s="1">
        <v>40531</v>
      </c>
      <c r="B719" s="4">
        <f t="shared" si="11"/>
        <v>61948800</v>
      </c>
      <c r="C719">
        <v>429000</v>
      </c>
      <c r="D719">
        <v>12147.927187968002</v>
      </c>
      <c r="G719" s="4">
        <v>62035200</v>
      </c>
      <c r="H719" s="4">
        <v>10986.936477696001</v>
      </c>
    </row>
    <row r="720" spans="1:8" x14ac:dyDescent="0.25">
      <c r="A720" s="1">
        <v>40532</v>
      </c>
      <c r="B720" s="4">
        <f t="shared" si="11"/>
        <v>62035200</v>
      </c>
      <c r="C720">
        <v>388000</v>
      </c>
      <c r="D720">
        <v>10986.936477696001</v>
      </c>
      <c r="G720" s="4">
        <v>62121600</v>
      </c>
      <c r="H720" s="4">
        <v>10533.866932224002</v>
      </c>
    </row>
    <row r="721" spans="1:8" x14ac:dyDescent="0.25">
      <c r="A721" s="1">
        <v>40533</v>
      </c>
      <c r="B721" s="4">
        <f t="shared" si="11"/>
        <v>62121600</v>
      </c>
      <c r="C721">
        <v>372000</v>
      </c>
      <c r="D721">
        <v>10533.866932224002</v>
      </c>
      <c r="G721" s="4">
        <v>62208000</v>
      </c>
      <c r="H721" s="4">
        <v>10675.451165184002</v>
      </c>
    </row>
    <row r="722" spans="1:8" x14ac:dyDescent="0.25">
      <c r="A722" s="1">
        <v>40534</v>
      </c>
      <c r="B722" s="4">
        <f t="shared" si="11"/>
        <v>62208000</v>
      </c>
      <c r="C722">
        <v>377000</v>
      </c>
      <c r="D722">
        <v>10675.451165184002</v>
      </c>
      <c r="G722" s="4">
        <v>62294400</v>
      </c>
      <c r="H722" s="4">
        <v>10137.431079936001</v>
      </c>
    </row>
    <row r="723" spans="1:8" x14ac:dyDescent="0.25">
      <c r="A723" s="1">
        <v>40535</v>
      </c>
      <c r="B723" s="4">
        <f t="shared" si="11"/>
        <v>62294400</v>
      </c>
      <c r="C723">
        <v>358000</v>
      </c>
      <c r="D723">
        <v>10137.431079936001</v>
      </c>
      <c r="G723" s="4">
        <v>62380800</v>
      </c>
      <c r="H723" s="4">
        <v>9542.777301504002</v>
      </c>
    </row>
    <row r="724" spans="1:8" x14ac:dyDescent="0.25">
      <c r="A724" s="1">
        <v>40536</v>
      </c>
      <c r="B724" s="4">
        <f t="shared" si="11"/>
        <v>62380800</v>
      </c>
      <c r="C724">
        <v>337000</v>
      </c>
      <c r="D724">
        <v>9542.777301504002</v>
      </c>
      <c r="G724" s="4">
        <v>62467200</v>
      </c>
      <c r="H724" s="4">
        <v>10194.064773120002</v>
      </c>
    </row>
    <row r="725" spans="1:8" x14ac:dyDescent="0.25">
      <c r="A725" s="1">
        <v>40537</v>
      </c>
      <c r="B725" s="4">
        <f t="shared" si="11"/>
        <v>62467200</v>
      </c>
      <c r="C725">
        <v>360000</v>
      </c>
      <c r="D725">
        <v>10194.064773120002</v>
      </c>
      <c r="G725" s="4">
        <v>62553600</v>
      </c>
      <c r="H725" s="4">
        <v>10392.282699264002</v>
      </c>
    </row>
    <row r="726" spans="1:8" x14ac:dyDescent="0.25">
      <c r="A726" s="1">
        <v>40538</v>
      </c>
      <c r="B726" s="4">
        <f t="shared" si="11"/>
        <v>62553600</v>
      </c>
      <c r="C726">
        <v>367000</v>
      </c>
      <c r="D726">
        <v>10392.282699264002</v>
      </c>
      <c r="G726" s="4">
        <v>62640000</v>
      </c>
      <c r="H726" s="4">
        <v>9146.3414492160009</v>
      </c>
    </row>
    <row r="727" spans="1:8" x14ac:dyDescent="0.25">
      <c r="A727" s="1">
        <v>40539</v>
      </c>
      <c r="B727" s="4">
        <f t="shared" si="11"/>
        <v>62640000</v>
      </c>
      <c r="C727">
        <v>323000</v>
      </c>
      <c r="D727">
        <v>9146.3414492160009</v>
      </c>
      <c r="G727" s="4">
        <v>62726400</v>
      </c>
      <c r="H727" s="4">
        <v>8211.8855116800005</v>
      </c>
    </row>
    <row r="728" spans="1:8" x14ac:dyDescent="0.25">
      <c r="A728" s="1">
        <v>40540</v>
      </c>
      <c r="B728" s="4">
        <f t="shared" si="11"/>
        <v>62726400</v>
      </c>
      <c r="C728">
        <v>290000</v>
      </c>
      <c r="D728">
        <v>8211.8855116800005</v>
      </c>
      <c r="G728" s="4">
        <v>62812800</v>
      </c>
      <c r="H728" s="4">
        <v>7503.9643468800014</v>
      </c>
    </row>
    <row r="729" spans="1:8" x14ac:dyDescent="0.25">
      <c r="A729" s="1">
        <v>40541</v>
      </c>
      <c r="B729" s="4">
        <f t="shared" si="11"/>
        <v>62812800</v>
      </c>
      <c r="C729">
        <v>265000</v>
      </c>
      <c r="D729">
        <v>7503.9643468800014</v>
      </c>
      <c r="G729" s="4">
        <v>62899200</v>
      </c>
      <c r="H729" s="4">
        <v>7787.1328128000014</v>
      </c>
    </row>
    <row r="730" spans="1:8" x14ac:dyDescent="0.25">
      <c r="A730" s="1">
        <v>40542</v>
      </c>
      <c r="B730" s="4">
        <f t="shared" si="11"/>
        <v>62899200</v>
      </c>
      <c r="C730">
        <v>275000</v>
      </c>
      <c r="D730">
        <v>7787.1328128000014</v>
      </c>
      <c r="G730" s="4">
        <v>62985600</v>
      </c>
      <c r="H730" s="4">
        <v>7334.0632673280015</v>
      </c>
    </row>
    <row r="731" spans="1:8" x14ac:dyDescent="0.25">
      <c r="A731" s="1">
        <v>40543</v>
      </c>
      <c r="B731" s="4">
        <f t="shared" si="11"/>
        <v>62985600</v>
      </c>
      <c r="C731">
        <v>259000</v>
      </c>
      <c r="D731">
        <v>7334.0632673280015</v>
      </c>
      <c r="G731" s="4">
        <v>63072000</v>
      </c>
      <c r="H731" s="4">
        <v>8410.103437824002</v>
      </c>
    </row>
    <row r="732" spans="1:8" x14ac:dyDescent="0.25">
      <c r="A732" s="1">
        <v>40544</v>
      </c>
      <c r="B732" s="4">
        <f t="shared" si="11"/>
        <v>63072000</v>
      </c>
      <c r="C732">
        <v>297000</v>
      </c>
      <c r="D732">
        <v>8410.103437824002</v>
      </c>
      <c r="G732" s="4">
        <v>63158400</v>
      </c>
      <c r="H732" s="4">
        <v>8834.856136704002</v>
      </c>
    </row>
    <row r="733" spans="1:8" x14ac:dyDescent="0.25">
      <c r="A733" s="1">
        <v>40545</v>
      </c>
      <c r="B733" s="4">
        <f t="shared" si="11"/>
        <v>63158400</v>
      </c>
      <c r="C733">
        <v>312000</v>
      </c>
      <c r="D733">
        <v>8834.856136704002</v>
      </c>
      <c r="G733" s="4">
        <v>63244800</v>
      </c>
      <c r="H733" s="4">
        <v>8126.934971904001</v>
      </c>
    </row>
    <row r="734" spans="1:8" x14ac:dyDescent="0.25">
      <c r="A734" s="1">
        <v>40546</v>
      </c>
      <c r="B734" s="4">
        <f t="shared" si="11"/>
        <v>63244800</v>
      </c>
      <c r="C734">
        <v>287000</v>
      </c>
      <c r="D734">
        <v>8126.934971904001</v>
      </c>
      <c r="G734" s="4">
        <v>63331200</v>
      </c>
      <c r="H734" s="4">
        <v>8098.6181253120012</v>
      </c>
    </row>
    <row r="735" spans="1:8" x14ac:dyDescent="0.25">
      <c r="A735" s="1">
        <v>40547</v>
      </c>
      <c r="B735" s="4">
        <f t="shared" si="11"/>
        <v>63331200</v>
      </c>
      <c r="C735">
        <v>286000</v>
      </c>
      <c r="D735">
        <v>8098.6181253120012</v>
      </c>
      <c r="G735" s="4">
        <v>63417600</v>
      </c>
      <c r="H735" s="4">
        <v>7758.8159662080016</v>
      </c>
    </row>
    <row r="736" spans="1:8" x14ac:dyDescent="0.25">
      <c r="A736" s="1">
        <v>40548</v>
      </c>
      <c r="B736" s="4">
        <f t="shared" si="11"/>
        <v>63417600</v>
      </c>
      <c r="C736">
        <v>274000</v>
      </c>
      <c r="D736">
        <v>7758.8159662080016</v>
      </c>
      <c r="G736" s="4">
        <v>63504000</v>
      </c>
      <c r="H736" s="4">
        <v>8268.5192048640019</v>
      </c>
    </row>
    <row r="737" spans="1:8" x14ac:dyDescent="0.25">
      <c r="A737" s="1">
        <v>40549</v>
      </c>
      <c r="B737" s="4">
        <f t="shared" si="11"/>
        <v>63504000</v>
      </c>
      <c r="C737">
        <v>292000</v>
      </c>
      <c r="D737">
        <v>8268.5192048640019</v>
      </c>
      <c r="G737" s="4">
        <v>63590400</v>
      </c>
      <c r="H737" s="4">
        <v>7673.8654264320012</v>
      </c>
    </row>
    <row r="738" spans="1:8" x14ac:dyDescent="0.25">
      <c r="A738" s="1">
        <v>40550</v>
      </c>
      <c r="B738" s="4">
        <f t="shared" si="11"/>
        <v>63590400</v>
      </c>
      <c r="C738">
        <v>271000</v>
      </c>
      <c r="D738">
        <v>7673.8654264320012</v>
      </c>
      <c r="G738" s="4">
        <v>63676800</v>
      </c>
      <c r="H738" s="4">
        <v>7843.766505984001</v>
      </c>
    </row>
    <row r="739" spans="1:8" x14ac:dyDescent="0.25">
      <c r="A739" s="1">
        <v>40551</v>
      </c>
      <c r="B739" s="4">
        <f t="shared" si="11"/>
        <v>63676800</v>
      </c>
      <c r="C739">
        <v>277000</v>
      </c>
      <c r="D739">
        <v>7843.766505984001</v>
      </c>
      <c r="G739" s="4">
        <v>63763200</v>
      </c>
      <c r="H739" s="4">
        <v>6088.1220172800013</v>
      </c>
    </row>
    <row r="740" spans="1:8" x14ac:dyDescent="0.25">
      <c r="A740" s="1">
        <v>40552</v>
      </c>
      <c r="B740" s="4">
        <f t="shared" si="11"/>
        <v>63763200</v>
      </c>
      <c r="C740">
        <v>215000</v>
      </c>
      <c r="D740">
        <v>6088.1220172800013</v>
      </c>
      <c r="G740" s="4">
        <v>63849600</v>
      </c>
      <c r="H740" s="4">
        <v>8381.7865912320012</v>
      </c>
    </row>
    <row r="741" spans="1:8" x14ac:dyDescent="0.25">
      <c r="A741" s="1">
        <v>40553</v>
      </c>
      <c r="B741" s="4">
        <f t="shared" si="11"/>
        <v>63849600</v>
      </c>
      <c r="C741">
        <v>296000</v>
      </c>
      <c r="D741">
        <v>8381.7865912320012</v>
      </c>
      <c r="G741" s="4">
        <v>63936000</v>
      </c>
      <c r="H741" s="4">
        <v>9061.3909094400005</v>
      </c>
    </row>
    <row r="742" spans="1:8" x14ac:dyDescent="0.25">
      <c r="A742" s="1">
        <v>40554</v>
      </c>
      <c r="B742" s="4">
        <f t="shared" si="11"/>
        <v>63936000</v>
      </c>
      <c r="C742">
        <v>320000</v>
      </c>
      <c r="D742">
        <v>9061.3909094400005</v>
      </c>
      <c r="G742" s="4">
        <v>64022400</v>
      </c>
      <c r="H742" s="4">
        <v>9769.3120742400006</v>
      </c>
    </row>
    <row r="743" spans="1:8" x14ac:dyDescent="0.25">
      <c r="A743" s="1">
        <v>40555</v>
      </c>
      <c r="B743" s="4">
        <f t="shared" si="11"/>
        <v>64022400</v>
      </c>
      <c r="C743">
        <v>345000</v>
      </c>
      <c r="D743">
        <v>9769.3120742400006</v>
      </c>
      <c r="G743" s="4">
        <v>64108800</v>
      </c>
      <c r="H743" s="4">
        <v>9684.361534464002</v>
      </c>
    </row>
    <row r="744" spans="1:8" x14ac:dyDescent="0.25">
      <c r="A744" s="1">
        <v>40556</v>
      </c>
      <c r="B744" s="4">
        <f t="shared" si="11"/>
        <v>64108800</v>
      </c>
      <c r="C744">
        <v>342000</v>
      </c>
      <c r="D744">
        <v>9684.361534464002</v>
      </c>
      <c r="G744" s="4">
        <v>64195200</v>
      </c>
      <c r="H744" s="4">
        <v>10080.797386752001</v>
      </c>
    </row>
    <row r="745" spans="1:8" x14ac:dyDescent="0.25">
      <c r="A745" s="1">
        <v>40557</v>
      </c>
      <c r="B745" s="4">
        <f t="shared" si="11"/>
        <v>64195200</v>
      </c>
      <c r="C745">
        <v>356000</v>
      </c>
      <c r="D745">
        <v>10080.797386752001</v>
      </c>
      <c r="G745" s="4">
        <v>64281600</v>
      </c>
      <c r="H745" s="4">
        <v>10703.768011776001</v>
      </c>
    </row>
    <row r="746" spans="1:8" x14ac:dyDescent="0.25">
      <c r="A746" s="1">
        <v>40558</v>
      </c>
      <c r="B746" s="4">
        <f t="shared" si="11"/>
        <v>64281600</v>
      </c>
      <c r="C746">
        <v>378000</v>
      </c>
      <c r="D746">
        <v>10703.768011776001</v>
      </c>
      <c r="G746" s="4">
        <v>64368000</v>
      </c>
      <c r="H746" s="4">
        <v>11043.570170880002</v>
      </c>
    </row>
    <row r="747" spans="1:8" x14ac:dyDescent="0.25">
      <c r="A747" s="1">
        <v>40559</v>
      </c>
      <c r="B747" s="4">
        <f t="shared" si="11"/>
        <v>64368000</v>
      </c>
      <c r="C747">
        <v>390000</v>
      </c>
      <c r="D747">
        <v>11043.570170880002</v>
      </c>
      <c r="G747" s="4">
        <v>64454400</v>
      </c>
      <c r="H747" s="4">
        <v>10562.183778816001</v>
      </c>
    </row>
    <row r="748" spans="1:8" x14ac:dyDescent="0.25">
      <c r="A748" s="1">
        <v>40560</v>
      </c>
      <c r="B748" s="4">
        <f t="shared" si="11"/>
        <v>64454400</v>
      </c>
      <c r="C748">
        <v>373000</v>
      </c>
      <c r="D748">
        <v>10562.183778816001</v>
      </c>
      <c r="G748" s="4">
        <v>64540800</v>
      </c>
      <c r="H748" s="4">
        <v>10986.936477696001</v>
      </c>
    </row>
    <row r="749" spans="1:8" x14ac:dyDescent="0.25">
      <c r="A749" s="1">
        <v>40561</v>
      </c>
      <c r="B749" s="4">
        <f t="shared" si="11"/>
        <v>64540800</v>
      </c>
      <c r="C749">
        <v>388000</v>
      </c>
      <c r="D749">
        <v>10986.936477696001</v>
      </c>
      <c r="G749" s="4">
        <v>64627200</v>
      </c>
      <c r="H749" s="4">
        <v>11213.471250432001</v>
      </c>
    </row>
    <row r="750" spans="1:8" x14ac:dyDescent="0.25">
      <c r="A750" s="1">
        <v>40562</v>
      </c>
      <c r="B750" s="4">
        <f t="shared" si="11"/>
        <v>64627200</v>
      </c>
      <c r="C750">
        <v>396000</v>
      </c>
      <c r="D750">
        <v>11213.471250432001</v>
      </c>
      <c r="G750" s="4">
        <v>64713600</v>
      </c>
      <c r="H750" s="4">
        <v>11241.788097024002</v>
      </c>
    </row>
    <row r="751" spans="1:8" x14ac:dyDescent="0.25">
      <c r="A751" s="1">
        <v>40563</v>
      </c>
      <c r="B751" s="4">
        <f t="shared" si="11"/>
        <v>64713600</v>
      </c>
      <c r="C751">
        <v>397000</v>
      </c>
      <c r="D751">
        <v>11241.788097024002</v>
      </c>
      <c r="G751" s="4">
        <v>64800000</v>
      </c>
      <c r="H751" s="4">
        <v>11043.570170880002</v>
      </c>
    </row>
    <row r="752" spans="1:8" x14ac:dyDescent="0.25">
      <c r="A752" s="1">
        <v>40564</v>
      </c>
      <c r="B752" s="4">
        <f t="shared" si="11"/>
        <v>64800000</v>
      </c>
      <c r="C752">
        <v>390000</v>
      </c>
      <c r="D752">
        <v>11043.570170880002</v>
      </c>
      <c r="G752" s="4">
        <v>64886400</v>
      </c>
      <c r="H752" s="4">
        <v>10194.064773120002</v>
      </c>
    </row>
    <row r="753" spans="1:8" x14ac:dyDescent="0.25">
      <c r="A753" s="1">
        <v>40565</v>
      </c>
      <c r="B753" s="4">
        <f t="shared" si="11"/>
        <v>64886400</v>
      </c>
      <c r="C753">
        <v>360000</v>
      </c>
      <c r="D753">
        <v>10194.064773120002</v>
      </c>
      <c r="G753" s="4">
        <v>64972800</v>
      </c>
      <c r="H753" s="4">
        <v>8976.440369664002</v>
      </c>
    </row>
    <row r="754" spans="1:8" x14ac:dyDescent="0.25">
      <c r="A754" s="1">
        <v>40566</v>
      </c>
      <c r="B754" s="4">
        <f t="shared" si="11"/>
        <v>64972800</v>
      </c>
      <c r="C754">
        <v>317000</v>
      </c>
      <c r="D754">
        <v>8976.440369664002</v>
      </c>
      <c r="G754" s="4">
        <v>65059200</v>
      </c>
      <c r="H754" s="4">
        <v>8211.8855116800005</v>
      </c>
    </row>
    <row r="755" spans="1:8" x14ac:dyDescent="0.25">
      <c r="A755" s="1">
        <v>40567</v>
      </c>
      <c r="B755" s="4">
        <f t="shared" si="11"/>
        <v>65059200</v>
      </c>
      <c r="C755">
        <v>290000</v>
      </c>
      <c r="D755">
        <v>8211.8855116800005</v>
      </c>
      <c r="G755" s="4">
        <v>65145600</v>
      </c>
      <c r="H755" s="4">
        <v>8608.3213639680016</v>
      </c>
    </row>
    <row r="756" spans="1:8" x14ac:dyDescent="0.25">
      <c r="A756" s="1">
        <v>40568</v>
      </c>
      <c r="B756" s="4">
        <f t="shared" si="11"/>
        <v>65145600</v>
      </c>
      <c r="C756">
        <v>304000</v>
      </c>
      <c r="D756">
        <v>8608.3213639680016</v>
      </c>
      <c r="G756" s="4">
        <v>65232000</v>
      </c>
      <c r="H756" s="4">
        <v>8608.3213639680016</v>
      </c>
    </row>
    <row r="757" spans="1:8" x14ac:dyDescent="0.25">
      <c r="A757" s="1">
        <v>40569</v>
      </c>
      <c r="B757" s="4">
        <f t="shared" si="11"/>
        <v>65232000</v>
      </c>
      <c r="C757">
        <v>304000</v>
      </c>
      <c r="D757">
        <v>8608.3213639680016</v>
      </c>
      <c r="G757" s="4">
        <v>65318400</v>
      </c>
      <c r="H757" s="4">
        <v>7843.766505984001</v>
      </c>
    </row>
    <row r="758" spans="1:8" x14ac:dyDescent="0.25">
      <c r="A758" s="1">
        <v>40570</v>
      </c>
      <c r="B758" s="4">
        <f t="shared" si="11"/>
        <v>65318400</v>
      </c>
      <c r="C758">
        <v>277000</v>
      </c>
      <c r="D758">
        <v>7843.766505984001</v>
      </c>
      <c r="G758" s="4">
        <v>65404800</v>
      </c>
      <c r="H758" s="4">
        <v>8268.5192048640019</v>
      </c>
    </row>
    <row r="759" spans="1:8" x14ac:dyDescent="0.25">
      <c r="A759" s="1">
        <v>40571</v>
      </c>
      <c r="B759" s="4">
        <f t="shared" si="11"/>
        <v>65404800</v>
      </c>
      <c r="C759">
        <v>292000</v>
      </c>
      <c r="D759">
        <v>8268.5192048640019</v>
      </c>
      <c r="G759" s="4">
        <v>65491200</v>
      </c>
      <c r="H759" s="4">
        <v>7872.0833525760008</v>
      </c>
    </row>
    <row r="760" spans="1:8" x14ac:dyDescent="0.25">
      <c r="A760" s="1">
        <v>40572</v>
      </c>
      <c r="B760" s="4">
        <f t="shared" si="11"/>
        <v>65491200</v>
      </c>
      <c r="C760">
        <v>278000</v>
      </c>
      <c r="D760">
        <v>7872.0833525760008</v>
      </c>
      <c r="G760" s="4">
        <v>65577600</v>
      </c>
      <c r="H760" s="4">
        <v>7928.7170457600014</v>
      </c>
    </row>
    <row r="761" spans="1:8" x14ac:dyDescent="0.25">
      <c r="A761" s="1">
        <v>40573</v>
      </c>
      <c r="B761" s="4">
        <f t="shared" si="11"/>
        <v>65577600</v>
      </c>
      <c r="C761">
        <v>280000</v>
      </c>
      <c r="D761">
        <v>7928.7170457600014</v>
      </c>
      <c r="G761" s="4">
        <v>65664000</v>
      </c>
      <c r="H761" s="4">
        <v>7617.2317332480015</v>
      </c>
    </row>
    <row r="762" spans="1:8" x14ac:dyDescent="0.25">
      <c r="A762" s="1">
        <v>40574</v>
      </c>
      <c r="B762" s="4">
        <f t="shared" si="11"/>
        <v>65664000</v>
      </c>
      <c r="C762">
        <v>269000</v>
      </c>
      <c r="D762">
        <v>7617.2317332480015</v>
      </c>
      <c r="G762" s="4">
        <v>65750400</v>
      </c>
      <c r="H762" s="4">
        <v>7532.2811934720012</v>
      </c>
    </row>
    <row r="763" spans="1:8" x14ac:dyDescent="0.25">
      <c r="A763" s="1">
        <v>40575</v>
      </c>
      <c r="B763" s="4">
        <f t="shared" si="11"/>
        <v>65750400</v>
      </c>
      <c r="C763">
        <v>266000</v>
      </c>
      <c r="D763">
        <v>7532.2811934720012</v>
      </c>
      <c r="G763" s="4">
        <v>65836800</v>
      </c>
      <c r="H763" s="4">
        <v>9061.3909094400005</v>
      </c>
    </row>
    <row r="764" spans="1:8" x14ac:dyDescent="0.25">
      <c r="A764" s="1">
        <v>40576</v>
      </c>
      <c r="B764" s="4">
        <f t="shared" si="11"/>
        <v>65836800</v>
      </c>
      <c r="C764">
        <v>320000</v>
      </c>
      <c r="D764">
        <v>9061.3909094400005</v>
      </c>
      <c r="G764" s="4">
        <v>65923200</v>
      </c>
      <c r="H764" s="4">
        <v>8183.5686650880016</v>
      </c>
    </row>
    <row r="765" spans="1:8" x14ac:dyDescent="0.25">
      <c r="A765" s="1">
        <v>40577</v>
      </c>
      <c r="B765" s="4">
        <f t="shared" si="11"/>
        <v>65923200</v>
      </c>
      <c r="C765">
        <v>289000</v>
      </c>
      <c r="D765">
        <v>8183.5686650880016</v>
      </c>
      <c r="G765" s="4">
        <v>66009600</v>
      </c>
      <c r="H765" s="4">
        <v>8495.0539776000005</v>
      </c>
    </row>
    <row r="766" spans="1:8" x14ac:dyDescent="0.25">
      <c r="A766" s="1">
        <v>40578</v>
      </c>
      <c r="B766" s="4">
        <f t="shared" si="11"/>
        <v>66009600</v>
      </c>
      <c r="C766">
        <v>300000</v>
      </c>
      <c r="D766">
        <v>8495.0539776000005</v>
      </c>
      <c r="G766" s="4">
        <v>66096000</v>
      </c>
      <c r="H766" s="4">
        <v>8580.0045173760009</v>
      </c>
    </row>
    <row r="767" spans="1:8" x14ac:dyDescent="0.25">
      <c r="A767" s="1">
        <v>40579</v>
      </c>
      <c r="B767" s="4">
        <f t="shared" si="11"/>
        <v>66096000</v>
      </c>
      <c r="C767">
        <v>303000</v>
      </c>
      <c r="D767">
        <v>8580.0045173760009</v>
      </c>
      <c r="G767" s="4">
        <v>66182400</v>
      </c>
      <c r="H767" s="4">
        <v>7645.5485798400014</v>
      </c>
    </row>
    <row r="768" spans="1:8" x14ac:dyDescent="0.25">
      <c r="A768" s="1">
        <v>40580</v>
      </c>
      <c r="B768" s="4">
        <f t="shared" si="11"/>
        <v>66182400</v>
      </c>
      <c r="C768">
        <v>270000</v>
      </c>
      <c r="D768">
        <v>7645.5485798400014</v>
      </c>
      <c r="G768" s="4">
        <v>66268800</v>
      </c>
      <c r="H768" s="4">
        <v>8919.8066764800005</v>
      </c>
    </row>
    <row r="769" spans="1:8" x14ac:dyDescent="0.25">
      <c r="A769" s="1">
        <v>40581</v>
      </c>
      <c r="B769" s="4">
        <f t="shared" si="11"/>
        <v>66268800</v>
      </c>
      <c r="C769">
        <v>315000</v>
      </c>
      <c r="D769">
        <v>8919.8066764800005</v>
      </c>
      <c r="G769" s="4">
        <v>66355200</v>
      </c>
      <c r="H769" s="4">
        <v>8126.934971904001</v>
      </c>
    </row>
    <row r="770" spans="1:8" x14ac:dyDescent="0.25">
      <c r="A770" s="1">
        <v>40582</v>
      </c>
      <c r="B770" s="4">
        <f t="shared" si="11"/>
        <v>66355200</v>
      </c>
      <c r="C770">
        <v>287000</v>
      </c>
      <c r="D770">
        <v>8126.934971904001</v>
      </c>
      <c r="G770" s="4">
        <v>66441600</v>
      </c>
      <c r="H770" s="4">
        <v>8438.4202844160009</v>
      </c>
    </row>
    <row r="771" spans="1:8" x14ac:dyDescent="0.25">
      <c r="A771" s="1">
        <v>40583</v>
      </c>
      <c r="B771" s="4">
        <f t="shared" ref="B771:B834" si="12">(A771-$A$2)*3600*24</f>
        <v>66441600</v>
      </c>
      <c r="C771">
        <v>298000</v>
      </c>
      <c r="D771">
        <v>8438.4202844160009</v>
      </c>
      <c r="G771" s="4">
        <v>66528000</v>
      </c>
      <c r="H771" s="4">
        <v>9174.6582958080016</v>
      </c>
    </row>
    <row r="772" spans="1:8" x14ac:dyDescent="0.25">
      <c r="A772" s="1">
        <v>40584</v>
      </c>
      <c r="B772" s="4">
        <f t="shared" si="12"/>
        <v>66528000</v>
      </c>
      <c r="C772">
        <v>324000</v>
      </c>
      <c r="D772">
        <v>9174.6582958080016</v>
      </c>
      <c r="G772" s="4">
        <v>66614400</v>
      </c>
      <c r="H772" s="4">
        <v>8919.8066764800005</v>
      </c>
    </row>
    <row r="773" spans="1:8" x14ac:dyDescent="0.25">
      <c r="A773" s="1">
        <v>40585</v>
      </c>
      <c r="B773" s="4">
        <f t="shared" si="12"/>
        <v>66614400</v>
      </c>
      <c r="C773">
        <v>315000</v>
      </c>
      <c r="D773">
        <v>8919.8066764800005</v>
      </c>
      <c r="G773" s="4">
        <v>66700800</v>
      </c>
      <c r="H773" s="4">
        <v>8976.440369664002</v>
      </c>
    </row>
    <row r="774" spans="1:8" x14ac:dyDescent="0.25">
      <c r="A774" s="1">
        <v>40586</v>
      </c>
      <c r="B774" s="4">
        <f t="shared" si="12"/>
        <v>66700800</v>
      </c>
      <c r="C774">
        <v>317000</v>
      </c>
      <c r="D774">
        <v>8976.440369664002</v>
      </c>
      <c r="G774" s="4">
        <v>66787200</v>
      </c>
      <c r="H774" s="4">
        <v>9202.9751424000005</v>
      </c>
    </row>
    <row r="775" spans="1:8" x14ac:dyDescent="0.25">
      <c r="A775" s="1">
        <v>40587</v>
      </c>
      <c r="B775" s="4">
        <f t="shared" si="12"/>
        <v>66787200</v>
      </c>
      <c r="C775">
        <v>325000</v>
      </c>
      <c r="D775">
        <v>9202.9751424000005</v>
      </c>
      <c r="G775" s="4">
        <v>66873600</v>
      </c>
      <c r="H775" s="4">
        <v>9457.8267617280017</v>
      </c>
    </row>
    <row r="776" spans="1:8" x14ac:dyDescent="0.25">
      <c r="A776" s="1">
        <v>40588</v>
      </c>
      <c r="B776" s="4">
        <f t="shared" si="12"/>
        <v>66873600</v>
      </c>
      <c r="C776">
        <v>334000</v>
      </c>
      <c r="D776">
        <v>9457.8267617280017</v>
      </c>
      <c r="G776" s="4">
        <v>66960000</v>
      </c>
      <c r="H776" s="4">
        <v>9571.0941480960009</v>
      </c>
    </row>
    <row r="777" spans="1:8" x14ac:dyDescent="0.25">
      <c r="A777" s="1">
        <v>40589</v>
      </c>
      <c r="B777" s="4">
        <f t="shared" si="12"/>
        <v>66960000</v>
      </c>
      <c r="C777">
        <v>338000</v>
      </c>
      <c r="D777">
        <v>9571.0941480960009</v>
      </c>
      <c r="G777" s="4">
        <v>67046400</v>
      </c>
      <c r="H777" s="4">
        <v>9656.0446878720013</v>
      </c>
    </row>
    <row r="778" spans="1:8" x14ac:dyDescent="0.25">
      <c r="A778" s="1">
        <v>40590</v>
      </c>
      <c r="B778" s="4">
        <f t="shared" si="12"/>
        <v>67046400</v>
      </c>
      <c r="C778">
        <v>341000</v>
      </c>
      <c r="D778">
        <v>9656.0446878720013</v>
      </c>
      <c r="G778" s="4">
        <v>67132800</v>
      </c>
      <c r="H778" s="4">
        <v>9684.361534464002</v>
      </c>
    </row>
    <row r="779" spans="1:8" x14ac:dyDescent="0.25">
      <c r="A779" s="1">
        <v>40591</v>
      </c>
      <c r="B779" s="4">
        <f t="shared" si="12"/>
        <v>67132800</v>
      </c>
      <c r="C779">
        <v>342000</v>
      </c>
      <c r="D779">
        <v>9684.361534464002</v>
      </c>
      <c r="G779" s="4">
        <v>67219200</v>
      </c>
      <c r="H779" s="4">
        <v>9656.0446878720013</v>
      </c>
    </row>
    <row r="780" spans="1:8" x14ac:dyDescent="0.25">
      <c r="A780" s="1">
        <v>40592</v>
      </c>
      <c r="B780" s="4">
        <f t="shared" si="12"/>
        <v>67219200</v>
      </c>
      <c r="C780">
        <v>341000</v>
      </c>
      <c r="D780">
        <v>9656.0446878720013</v>
      </c>
      <c r="G780" s="4">
        <v>67305600</v>
      </c>
      <c r="H780" s="4">
        <v>9542.777301504002</v>
      </c>
    </row>
    <row r="781" spans="1:8" x14ac:dyDescent="0.25">
      <c r="A781" s="1">
        <v>40593</v>
      </c>
      <c r="B781" s="4">
        <f t="shared" si="12"/>
        <v>67305600</v>
      </c>
      <c r="C781">
        <v>337000</v>
      </c>
      <c r="D781">
        <v>9542.777301504002</v>
      </c>
      <c r="G781" s="4">
        <v>67392000</v>
      </c>
      <c r="H781" s="4">
        <v>9429.5099151360009</v>
      </c>
    </row>
    <row r="782" spans="1:8" x14ac:dyDescent="0.25">
      <c r="A782" s="1">
        <v>40594</v>
      </c>
      <c r="B782" s="4">
        <f t="shared" si="12"/>
        <v>67392000</v>
      </c>
      <c r="C782">
        <v>333000</v>
      </c>
      <c r="D782">
        <v>9429.5099151360009</v>
      </c>
      <c r="G782" s="4">
        <v>67478400</v>
      </c>
      <c r="H782" s="4">
        <v>9514.4604549120013</v>
      </c>
    </row>
    <row r="783" spans="1:8" x14ac:dyDescent="0.25">
      <c r="A783" s="1">
        <v>40595</v>
      </c>
      <c r="B783" s="4">
        <f t="shared" si="12"/>
        <v>67478400</v>
      </c>
      <c r="C783">
        <v>336000</v>
      </c>
      <c r="D783">
        <v>9514.4604549120013</v>
      </c>
      <c r="G783" s="4">
        <v>67564800</v>
      </c>
      <c r="H783" s="4">
        <v>9033.0740628480016</v>
      </c>
    </row>
    <row r="784" spans="1:8" x14ac:dyDescent="0.25">
      <c r="A784" s="1">
        <v>40596</v>
      </c>
      <c r="B784" s="4">
        <f t="shared" si="12"/>
        <v>67564800</v>
      </c>
      <c r="C784">
        <v>319000</v>
      </c>
      <c r="D784">
        <v>9033.0740628480016</v>
      </c>
      <c r="G784" s="4">
        <v>67651200</v>
      </c>
      <c r="H784" s="4">
        <v>8551.687670784002</v>
      </c>
    </row>
    <row r="785" spans="1:8" x14ac:dyDescent="0.25">
      <c r="A785" s="1">
        <v>40597</v>
      </c>
      <c r="B785" s="4">
        <f t="shared" si="12"/>
        <v>67651200</v>
      </c>
      <c r="C785">
        <v>302000</v>
      </c>
      <c r="D785">
        <v>8551.687670784002</v>
      </c>
      <c r="G785" s="4">
        <v>67737600</v>
      </c>
      <c r="H785" s="4">
        <v>7617.2317332480015</v>
      </c>
    </row>
    <row r="786" spans="1:8" x14ac:dyDescent="0.25">
      <c r="A786" s="1">
        <v>40598</v>
      </c>
      <c r="B786" s="4">
        <f t="shared" si="12"/>
        <v>67737600</v>
      </c>
      <c r="C786">
        <v>269000</v>
      </c>
      <c r="D786">
        <v>7617.2317332480015</v>
      </c>
      <c r="G786" s="4">
        <v>67824000</v>
      </c>
      <c r="H786" s="4">
        <v>8325.1528980480016</v>
      </c>
    </row>
    <row r="787" spans="1:8" x14ac:dyDescent="0.25">
      <c r="A787" s="1">
        <v>40599</v>
      </c>
      <c r="B787" s="4">
        <f t="shared" si="12"/>
        <v>67824000</v>
      </c>
      <c r="C787">
        <v>294000</v>
      </c>
      <c r="D787">
        <v>8325.1528980480016</v>
      </c>
      <c r="G787" s="4">
        <v>67910400</v>
      </c>
      <c r="H787" s="4">
        <v>7985.350738944001</v>
      </c>
    </row>
    <row r="788" spans="1:8" x14ac:dyDescent="0.25">
      <c r="A788" s="1">
        <v>40600</v>
      </c>
      <c r="B788" s="4">
        <f t="shared" si="12"/>
        <v>67910400</v>
      </c>
      <c r="C788">
        <v>282000</v>
      </c>
      <c r="D788">
        <v>7985.350738944001</v>
      </c>
      <c r="G788" s="4">
        <v>67996800</v>
      </c>
      <c r="H788" s="4">
        <v>8240.2023582720012</v>
      </c>
    </row>
    <row r="789" spans="1:8" x14ac:dyDescent="0.25">
      <c r="A789" s="1">
        <v>40601</v>
      </c>
      <c r="B789" s="4">
        <f t="shared" si="12"/>
        <v>67996800</v>
      </c>
      <c r="C789">
        <v>291000</v>
      </c>
      <c r="D789">
        <v>8240.2023582720012</v>
      </c>
      <c r="G789" s="4">
        <v>68083200</v>
      </c>
      <c r="H789" s="4">
        <v>9684.361534464002</v>
      </c>
    </row>
    <row r="790" spans="1:8" x14ac:dyDescent="0.25">
      <c r="A790" s="1">
        <v>40602</v>
      </c>
      <c r="B790" s="4">
        <f t="shared" si="12"/>
        <v>68083200</v>
      </c>
      <c r="C790">
        <v>342000</v>
      </c>
      <c r="D790">
        <v>9684.361534464002</v>
      </c>
      <c r="G790" s="4">
        <v>68169600</v>
      </c>
      <c r="H790" s="4">
        <v>11355.055483392001</v>
      </c>
    </row>
    <row r="791" spans="1:8" x14ac:dyDescent="0.25">
      <c r="A791" s="1">
        <v>40603</v>
      </c>
      <c r="B791" s="4">
        <f t="shared" si="12"/>
        <v>68169600</v>
      </c>
      <c r="C791">
        <v>401000</v>
      </c>
      <c r="D791">
        <v>11355.055483392001</v>
      </c>
      <c r="G791" s="4">
        <v>68256000</v>
      </c>
      <c r="H791" s="4">
        <v>11978.026108416001</v>
      </c>
    </row>
    <row r="792" spans="1:8" x14ac:dyDescent="0.25">
      <c r="A792" s="1">
        <v>40604</v>
      </c>
      <c r="B792" s="4">
        <f t="shared" si="12"/>
        <v>68256000</v>
      </c>
      <c r="C792">
        <v>423000</v>
      </c>
      <c r="D792">
        <v>11978.026108416001</v>
      </c>
      <c r="G792" s="4">
        <v>68342400</v>
      </c>
      <c r="H792" s="4">
        <v>13025.749432320003</v>
      </c>
    </row>
    <row r="793" spans="1:8" x14ac:dyDescent="0.25">
      <c r="A793" s="1">
        <v>40605</v>
      </c>
      <c r="B793" s="4">
        <f t="shared" si="12"/>
        <v>68342400</v>
      </c>
      <c r="C793">
        <v>460000</v>
      </c>
      <c r="D793">
        <v>13025.749432320003</v>
      </c>
      <c r="G793" s="4">
        <v>68428800</v>
      </c>
      <c r="H793" s="4">
        <v>14215.056989184002</v>
      </c>
    </row>
    <row r="794" spans="1:8" x14ac:dyDescent="0.25">
      <c r="A794" s="1">
        <v>40606</v>
      </c>
      <c r="B794" s="4">
        <f t="shared" si="12"/>
        <v>68428800</v>
      </c>
      <c r="C794">
        <v>502000</v>
      </c>
      <c r="D794">
        <v>14215.056989184002</v>
      </c>
      <c r="G794" s="4">
        <v>68515200</v>
      </c>
      <c r="H794" s="4">
        <v>15574.265625600003</v>
      </c>
    </row>
    <row r="795" spans="1:8" x14ac:dyDescent="0.25">
      <c r="A795" s="1">
        <v>40607</v>
      </c>
      <c r="B795" s="4">
        <f t="shared" si="12"/>
        <v>68515200</v>
      </c>
      <c r="C795">
        <v>550000</v>
      </c>
      <c r="D795">
        <v>15574.265625600003</v>
      </c>
      <c r="G795" s="4">
        <v>68601600</v>
      </c>
      <c r="H795" s="4">
        <v>16763.573182464002</v>
      </c>
    </row>
    <row r="796" spans="1:8" x14ac:dyDescent="0.25">
      <c r="A796" s="1">
        <v>40608</v>
      </c>
      <c r="B796" s="4">
        <f t="shared" si="12"/>
        <v>68601600</v>
      </c>
      <c r="C796">
        <v>592000</v>
      </c>
      <c r="D796">
        <v>16763.573182464002</v>
      </c>
      <c r="G796" s="4">
        <v>68688000</v>
      </c>
      <c r="H796" s="4">
        <v>16083.968864256003</v>
      </c>
    </row>
    <row r="797" spans="1:8" x14ac:dyDescent="0.25">
      <c r="A797" s="1">
        <v>40609</v>
      </c>
      <c r="B797" s="4">
        <f t="shared" si="12"/>
        <v>68688000</v>
      </c>
      <c r="C797">
        <v>568000</v>
      </c>
      <c r="D797">
        <v>16083.968864256003</v>
      </c>
      <c r="G797" s="4">
        <v>68774400</v>
      </c>
      <c r="H797" s="4">
        <v>15574.265625600003</v>
      </c>
    </row>
    <row r="798" spans="1:8" x14ac:dyDescent="0.25">
      <c r="A798" s="1">
        <v>40610</v>
      </c>
      <c r="B798" s="4">
        <f t="shared" si="12"/>
        <v>68774400</v>
      </c>
      <c r="C798">
        <v>550000</v>
      </c>
      <c r="D798">
        <v>15574.265625600003</v>
      </c>
      <c r="G798" s="4">
        <v>68860800</v>
      </c>
      <c r="H798" s="4">
        <v>18462.583977984003</v>
      </c>
    </row>
    <row r="799" spans="1:8" x14ac:dyDescent="0.25">
      <c r="A799" s="1">
        <v>40611</v>
      </c>
      <c r="B799" s="4">
        <f t="shared" si="12"/>
        <v>68860800</v>
      </c>
      <c r="C799">
        <v>652000</v>
      </c>
      <c r="D799">
        <v>18462.583977984003</v>
      </c>
      <c r="G799" s="4">
        <v>68947200</v>
      </c>
      <c r="H799" s="4">
        <v>20473.080086016002</v>
      </c>
    </row>
    <row r="800" spans="1:8" x14ac:dyDescent="0.25">
      <c r="A800" s="1">
        <v>40612</v>
      </c>
      <c r="B800" s="4">
        <f t="shared" si="12"/>
        <v>68947200</v>
      </c>
      <c r="C800">
        <v>723000</v>
      </c>
      <c r="D800">
        <v>20473.080086016002</v>
      </c>
      <c r="G800" s="4">
        <v>69033600</v>
      </c>
      <c r="H800" s="4">
        <v>19255.455682560001</v>
      </c>
    </row>
    <row r="801" spans="1:8" x14ac:dyDescent="0.25">
      <c r="A801" s="1">
        <v>40613</v>
      </c>
      <c r="B801" s="4">
        <f t="shared" si="12"/>
        <v>69033600</v>
      </c>
      <c r="C801">
        <v>680000</v>
      </c>
      <c r="D801">
        <v>19255.455682560001</v>
      </c>
      <c r="G801" s="4">
        <v>69120000</v>
      </c>
      <c r="H801" s="4">
        <v>19453.673608704004</v>
      </c>
    </row>
    <row r="802" spans="1:8" x14ac:dyDescent="0.25">
      <c r="A802" s="1">
        <v>40614</v>
      </c>
      <c r="B802" s="4">
        <f t="shared" si="12"/>
        <v>69120000</v>
      </c>
      <c r="C802">
        <v>687000</v>
      </c>
      <c r="D802">
        <v>19453.673608704004</v>
      </c>
      <c r="G802" s="4">
        <v>69206400</v>
      </c>
      <c r="H802" s="4">
        <v>22795.061506560003</v>
      </c>
    </row>
    <row r="803" spans="1:8" x14ac:dyDescent="0.25">
      <c r="A803" s="1">
        <v>40615</v>
      </c>
      <c r="B803" s="4">
        <f t="shared" si="12"/>
        <v>69206400</v>
      </c>
      <c r="C803">
        <v>805000</v>
      </c>
      <c r="D803">
        <v>22795.061506560003</v>
      </c>
      <c r="G803" s="4">
        <v>69292800</v>
      </c>
      <c r="H803" s="4">
        <v>24239.220682752002</v>
      </c>
    </row>
    <row r="804" spans="1:8" x14ac:dyDescent="0.25">
      <c r="A804" s="1">
        <v>40616</v>
      </c>
      <c r="B804" s="4">
        <f t="shared" si="12"/>
        <v>69292800</v>
      </c>
      <c r="C804">
        <v>856000</v>
      </c>
      <c r="D804">
        <v>24239.220682752002</v>
      </c>
      <c r="G804" s="4">
        <v>69379200</v>
      </c>
      <c r="H804" s="4">
        <v>25286.944006656006</v>
      </c>
    </row>
    <row r="805" spans="1:8" x14ac:dyDescent="0.25">
      <c r="A805" s="1">
        <v>40617</v>
      </c>
      <c r="B805" s="4">
        <f t="shared" si="12"/>
        <v>69379200</v>
      </c>
      <c r="C805">
        <v>893000</v>
      </c>
      <c r="D805">
        <v>25286.944006656006</v>
      </c>
      <c r="G805" s="4">
        <v>69465600</v>
      </c>
      <c r="H805" s="4">
        <v>25003.775540736005</v>
      </c>
    </row>
    <row r="806" spans="1:8" x14ac:dyDescent="0.25">
      <c r="A806" s="1">
        <v>40618</v>
      </c>
      <c r="B806" s="4">
        <f t="shared" si="12"/>
        <v>69465600</v>
      </c>
      <c r="C806">
        <v>883000</v>
      </c>
      <c r="D806">
        <v>25003.775540736005</v>
      </c>
      <c r="G806" s="4">
        <v>69552000</v>
      </c>
      <c r="H806" s="4">
        <v>24663.973381632004</v>
      </c>
    </row>
    <row r="807" spans="1:8" x14ac:dyDescent="0.25">
      <c r="A807" s="1">
        <v>40619</v>
      </c>
      <c r="B807" s="4">
        <f t="shared" si="12"/>
        <v>69552000</v>
      </c>
      <c r="C807">
        <v>871000</v>
      </c>
      <c r="D807">
        <v>24663.973381632004</v>
      </c>
      <c r="G807" s="4">
        <v>69638400</v>
      </c>
      <c r="H807" s="4">
        <v>25088.726080512002</v>
      </c>
    </row>
    <row r="808" spans="1:8" x14ac:dyDescent="0.25">
      <c r="A808" s="1">
        <v>40620</v>
      </c>
      <c r="B808" s="4">
        <f t="shared" si="12"/>
        <v>69638400</v>
      </c>
      <c r="C808">
        <v>886000</v>
      </c>
      <c r="D808">
        <v>25088.726080512002</v>
      </c>
      <c r="G808" s="4">
        <v>69724800</v>
      </c>
      <c r="H808" s="4">
        <v>26164.766251008004</v>
      </c>
    </row>
    <row r="809" spans="1:8" x14ac:dyDescent="0.25">
      <c r="A809" s="1">
        <v>40621</v>
      </c>
      <c r="B809" s="4">
        <f t="shared" si="12"/>
        <v>69724800</v>
      </c>
      <c r="C809">
        <v>924000</v>
      </c>
      <c r="D809">
        <v>26164.766251008004</v>
      </c>
      <c r="G809" s="4">
        <v>69811200</v>
      </c>
      <c r="H809" s="4">
        <v>25456.845086208003</v>
      </c>
    </row>
    <row r="810" spans="1:8" x14ac:dyDescent="0.25">
      <c r="A810" s="1">
        <v>40622</v>
      </c>
      <c r="B810" s="4">
        <f t="shared" si="12"/>
        <v>69811200</v>
      </c>
      <c r="C810">
        <v>899000</v>
      </c>
      <c r="D810">
        <v>25456.845086208003</v>
      </c>
      <c r="G810" s="4">
        <v>69897600</v>
      </c>
      <c r="H810" s="4">
        <v>25740.013552128003</v>
      </c>
    </row>
    <row r="811" spans="1:8" x14ac:dyDescent="0.25">
      <c r="A811" s="1">
        <v>40623</v>
      </c>
      <c r="B811" s="4">
        <f t="shared" si="12"/>
        <v>69897600</v>
      </c>
      <c r="C811">
        <v>909000</v>
      </c>
      <c r="D811">
        <v>25740.013552128003</v>
      </c>
      <c r="G811" s="4">
        <v>69984000</v>
      </c>
      <c r="H811" s="4">
        <v>25456.845086208003</v>
      </c>
    </row>
    <row r="812" spans="1:8" x14ac:dyDescent="0.25">
      <c r="A812" s="1">
        <v>40624</v>
      </c>
      <c r="B812" s="4">
        <f t="shared" si="12"/>
        <v>69984000</v>
      </c>
      <c r="C812">
        <v>899000</v>
      </c>
      <c r="D812">
        <v>25456.845086208003</v>
      </c>
      <c r="G812" s="4">
        <v>70070400</v>
      </c>
      <c r="H812" s="4">
        <v>26306.350483968003</v>
      </c>
    </row>
    <row r="813" spans="1:8" x14ac:dyDescent="0.25">
      <c r="A813" s="1">
        <v>40625</v>
      </c>
      <c r="B813" s="4">
        <f t="shared" si="12"/>
        <v>70070400</v>
      </c>
      <c r="C813">
        <v>929000</v>
      </c>
      <c r="D813">
        <v>26306.350483968003</v>
      </c>
      <c r="G813" s="4">
        <v>70156800</v>
      </c>
      <c r="H813" s="4">
        <v>27552.291734016006</v>
      </c>
    </row>
    <row r="814" spans="1:8" x14ac:dyDescent="0.25">
      <c r="A814" s="1">
        <v>40626</v>
      </c>
      <c r="B814" s="4">
        <f t="shared" si="12"/>
        <v>70156800</v>
      </c>
      <c r="C814">
        <v>973000</v>
      </c>
      <c r="D814">
        <v>27552.291734016006</v>
      </c>
      <c r="G814" s="4">
        <v>70243200</v>
      </c>
      <c r="H814" s="4">
        <v>26447.934716928004</v>
      </c>
    </row>
    <row r="815" spans="1:8" x14ac:dyDescent="0.25">
      <c r="A815" s="1">
        <v>40627</v>
      </c>
      <c r="B815" s="4">
        <f t="shared" si="12"/>
        <v>70243200</v>
      </c>
      <c r="C815">
        <v>934000</v>
      </c>
      <c r="D815">
        <v>26447.934716928004</v>
      </c>
      <c r="G815" s="4">
        <v>70329600</v>
      </c>
      <c r="H815" s="4">
        <v>26589.518949888003</v>
      </c>
    </row>
    <row r="816" spans="1:8" x14ac:dyDescent="0.25">
      <c r="A816" s="1">
        <v>40628</v>
      </c>
      <c r="B816" s="4">
        <f t="shared" si="12"/>
        <v>70329600</v>
      </c>
      <c r="C816">
        <v>939000</v>
      </c>
      <c r="D816">
        <v>26589.518949888003</v>
      </c>
      <c r="G816" s="4">
        <v>70416000</v>
      </c>
      <c r="H816" s="4">
        <v>27014.271648768005</v>
      </c>
    </row>
    <row r="817" spans="1:8" x14ac:dyDescent="0.25">
      <c r="A817" s="1">
        <v>40629</v>
      </c>
      <c r="B817" s="4">
        <f t="shared" si="12"/>
        <v>70416000</v>
      </c>
      <c r="C817">
        <v>954000</v>
      </c>
      <c r="D817">
        <v>27014.271648768005</v>
      </c>
      <c r="G817" s="4">
        <v>70502400</v>
      </c>
      <c r="H817" s="4">
        <v>28600.015057920005</v>
      </c>
    </row>
    <row r="818" spans="1:8" x14ac:dyDescent="0.25">
      <c r="A818" s="1">
        <v>40630</v>
      </c>
      <c r="B818" s="4">
        <f t="shared" si="12"/>
        <v>70502400</v>
      </c>
      <c r="C818">
        <v>1010000</v>
      </c>
      <c r="D818">
        <v>28600.015057920005</v>
      </c>
      <c r="G818" s="4">
        <v>70588800</v>
      </c>
      <c r="H818" s="4">
        <v>27155.855881728003</v>
      </c>
    </row>
    <row r="819" spans="1:8" x14ac:dyDescent="0.25">
      <c r="A819" s="1">
        <v>40631</v>
      </c>
      <c r="B819" s="4">
        <f t="shared" si="12"/>
        <v>70588800</v>
      </c>
      <c r="C819">
        <v>959000</v>
      </c>
      <c r="D819">
        <v>27155.855881728003</v>
      </c>
      <c r="G819" s="4">
        <v>70675200</v>
      </c>
      <c r="H819" s="4"/>
    </row>
    <row r="820" spans="1:8" x14ac:dyDescent="0.25">
      <c r="A820" s="1">
        <v>40632</v>
      </c>
      <c r="B820" s="4">
        <f t="shared" si="12"/>
        <v>70675200</v>
      </c>
      <c r="G820" s="4">
        <v>70761600</v>
      </c>
      <c r="H820" s="4"/>
    </row>
    <row r="821" spans="1:8" x14ac:dyDescent="0.25">
      <c r="A821" s="1">
        <v>40633</v>
      </c>
      <c r="B821" s="4">
        <f t="shared" si="12"/>
        <v>70761600</v>
      </c>
      <c r="G821" s="4">
        <v>70848000</v>
      </c>
      <c r="H821" s="4">
        <v>27495.658040832004</v>
      </c>
    </row>
    <row r="822" spans="1:8" x14ac:dyDescent="0.25">
      <c r="A822" s="1">
        <v>40634</v>
      </c>
      <c r="B822" s="4">
        <f t="shared" si="12"/>
        <v>70848000</v>
      </c>
      <c r="C822">
        <v>971000</v>
      </c>
      <c r="D822">
        <v>27495.658040832004</v>
      </c>
      <c r="G822" s="4">
        <v>70934400</v>
      </c>
      <c r="H822" s="4">
        <v>28260.212898816004</v>
      </c>
    </row>
    <row r="823" spans="1:8" x14ac:dyDescent="0.25">
      <c r="A823" s="1">
        <v>40635</v>
      </c>
      <c r="B823" s="4">
        <f t="shared" si="12"/>
        <v>70934400</v>
      </c>
      <c r="C823">
        <v>998000</v>
      </c>
      <c r="D823">
        <v>28260.212898816004</v>
      </c>
      <c r="G823" s="4">
        <v>71020800</v>
      </c>
      <c r="H823" s="4">
        <v>27750.509660160005</v>
      </c>
    </row>
    <row r="824" spans="1:8" x14ac:dyDescent="0.25">
      <c r="A824" s="1">
        <v>40636</v>
      </c>
      <c r="B824" s="4">
        <f t="shared" si="12"/>
        <v>71020800</v>
      </c>
      <c r="C824">
        <v>980000</v>
      </c>
      <c r="D824">
        <v>27750.509660160005</v>
      </c>
      <c r="G824" s="4">
        <v>71107200</v>
      </c>
      <c r="H824" s="4">
        <v>28146.945512448005</v>
      </c>
    </row>
    <row r="825" spans="1:8" x14ac:dyDescent="0.25">
      <c r="A825" s="1">
        <v>40637</v>
      </c>
      <c r="B825" s="4">
        <f t="shared" si="12"/>
        <v>71107200</v>
      </c>
      <c r="C825">
        <v>994000</v>
      </c>
      <c r="D825">
        <v>28146.945512448005</v>
      </c>
      <c r="G825" s="4">
        <v>71193600</v>
      </c>
      <c r="H825" s="4">
        <v>30015.857387520005</v>
      </c>
    </row>
    <row r="826" spans="1:8" x14ac:dyDescent="0.25">
      <c r="A826" s="1">
        <v>40638</v>
      </c>
      <c r="B826" s="4">
        <f t="shared" si="12"/>
        <v>71193600</v>
      </c>
      <c r="C826">
        <v>1060000</v>
      </c>
      <c r="D826">
        <v>30015.857387520005</v>
      </c>
      <c r="G826" s="4">
        <v>71280000</v>
      </c>
      <c r="H826" s="4">
        <v>26787.736876032002</v>
      </c>
    </row>
    <row r="827" spans="1:8" x14ac:dyDescent="0.25">
      <c r="A827" s="1">
        <v>40639</v>
      </c>
      <c r="B827" s="4">
        <f t="shared" si="12"/>
        <v>71280000</v>
      </c>
      <c r="C827">
        <v>946000</v>
      </c>
      <c r="D827">
        <v>26787.736876032002</v>
      </c>
      <c r="G827" s="4">
        <v>71366400</v>
      </c>
      <c r="H827" s="4">
        <v>25768.330398720005</v>
      </c>
    </row>
    <row r="828" spans="1:8" x14ac:dyDescent="0.25">
      <c r="A828" s="1">
        <v>40640</v>
      </c>
      <c r="B828" s="4">
        <f t="shared" si="12"/>
        <v>71366400</v>
      </c>
      <c r="C828">
        <v>910000</v>
      </c>
      <c r="D828">
        <v>25768.330398720005</v>
      </c>
      <c r="G828" s="4">
        <v>71452800</v>
      </c>
      <c r="H828" s="4">
        <v>25371.894546432002</v>
      </c>
    </row>
    <row r="829" spans="1:8" x14ac:dyDescent="0.25">
      <c r="A829" s="1">
        <v>40641</v>
      </c>
      <c r="B829" s="4">
        <f t="shared" si="12"/>
        <v>71452800</v>
      </c>
      <c r="C829">
        <v>896000</v>
      </c>
      <c r="D829">
        <v>25371.894546432002</v>
      </c>
      <c r="G829" s="4">
        <v>71539200</v>
      </c>
      <c r="H829" s="4">
        <v>25315.260853248004</v>
      </c>
    </row>
    <row r="830" spans="1:8" x14ac:dyDescent="0.25">
      <c r="A830" s="1">
        <v>40642</v>
      </c>
      <c r="B830" s="4">
        <f t="shared" si="12"/>
        <v>71539200</v>
      </c>
      <c r="C830">
        <v>894000</v>
      </c>
      <c r="D830">
        <v>25315.260853248004</v>
      </c>
      <c r="G830" s="4">
        <v>71625600</v>
      </c>
      <c r="H830" s="4">
        <v>24409.121762304003</v>
      </c>
    </row>
    <row r="831" spans="1:8" x14ac:dyDescent="0.25">
      <c r="A831" s="1">
        <v>40643</v>
      </c>
      <c r="B831" s="4">
        <f t="shared" si="12"/>
        <v>71625600</v>
      </c>
      <c r="C831">
        <v>862000</v>
      </c>
      <c r="D831">
        <v>24409.121762304003</v>
      </c>
      <c r="G831" s="4">
        <v>71712000</v>
      </c>
      <c r="H831" s="4">
        <v>24409.121762304003</v>
      </c>
    </row>
    <row r="832" spans="1:8" x14ac:dyDescent="0.25">
      <c r="A832" s="1">
        <v>40644</v>
      </c>
      <c r="B832" s="4">
        <f t="shared" si="12"/>
        <v>71712000</v>
      </c>
      <c r="C832">
        <v>862000</v>
      </c>
      <c r="D832">
        <v>24409.121762304003</v>
      </c>
      <c r="G832" s="4">
        <v>71798400</v>
      </c>
      <c r="H832" s="4">
        <v>25145.359773696004</v>
      </c>
    </row>
    <row r="833" spans="1:8" x14ac:dyDescent="0.25">
      <c r="A833" s="1">
        <v>40645</v>
      </c>
      <c r="B833" s="4">
        <f t="shared" si="12"/>
        <v>71798400</v>
      </c>
      <c r="C833">
        <v>888000</v>
      </c>
      <c r="D833">
        <v>25145.359773696004</v>
      </c>
      <c r="G833" s="4">
        <v>71884800</v>
      </c>
      <c r="H833" s="4">
        <v>22115.457188352004</v>
      </c>
    </row>
    <row r="834" spans="1:8" x14ac:dyDescent="0.25">
      <c r="A834" s="1">
        <v>40646</v>
      </c>
      <c r="B834" s="4">
        <f t="shared" si="12"/>
        <v>71884800</v>
      </c>
      <c r="C834">
        <v>781000</v>
      </c>
      <c r="D834">
        <v>22115.457188352004</v>
      </c>
      <c r="G834" s="4">
        <v>71971200</v>
      </c>
      <c r="H834" s="4">
        <v>20812.882245120003</v>
      </c>
    </row>
    <row r="835" spans="1:8" x14ac:dyDescent="0.25">
      <c r="A835" s="1">
        <v>40647</v>
      </c>
      <c r="B835" s="4">
        <f t="shared" ref="B835:B898" si="13">(A835-$A$2)*3600*24</f>
        <v>71971200</v>
      </c>
      <c r="C835">
        <v>735000</v>
      </c>
      <c r="D835">
        <v>20812.882245120003</v>
      </c>
      <c r="G835" s="4">
        <v>72057600</v>
      </c>
      <c r="H835" s="4">
        <v>21039.417017856002</v>
      </c>
    </row>
    <row r="836" spans="1:8" x14ac:dyDescent="0.25">
      <c r="A836" s="1">
        <v>40648</v>
      </c>
      <c r="B836" s="4">
        <f t="shared" si="13"/>
        <v>72057600</v>
      </c>
      <c r="C836">
        <v>743000</v>
      </c>
      <c r="D836">
        <v>21039.417017856002</v>
      </c>
      <c r="G836" s="4">
        <v>72144000</v>
      </c>
      <c r="H836" s="4">
        <v>21945.556108800003</v>
      </c>
    </row>
    <row r="837" spans="1:8" x14ac:dyDescent="0.25">
      <c r="A837" s="1">
        <v>40649</v>
      </c>
      <c r="B837" s="4">
        <f t="shared" si="13"/>
        <v>72144000</v>
      </c>
      <c r="C837">
        <v>775000</v>
      </c>
      <c r="D837">
        <v>21945.556108800003</v>
      </c>
      <c r="G837" s="4">
        <v>72230400</v>
      </c>
      <c r="H837" s="4">
        <v>19453.673608704004</v>
      </c>
    </row>
    <row r="838" spans="1:8" x14ac:dyDescent="0.25">
      <c r="A838" s="1">
        <v>40650</v>
      </c>
      <c r="B838" s="4">
        <f t="shared" si="13"/>
        <v>72230400</v>
      </c>
      <c r="C838">
        <v>687000</v>
      </c>
      <c r="D838">
        <v>19453.673608704004</v>
      </c>
      <c r="G838" s="4">
        <v>72316800</v>
      </c>
      <c r="H838" s="4">
        <v>18915.653523456003</v>
      </c>
    </row>
    <row r="839" spans="1:8" x14ac:dyDescent="0.25">
      <c r="A839" s="1">
        <v>40651</v>
      </c>
      <c r="B839" s="4">
        <f t="shared" si="13"/>
        <v>72316800</v>
      </c>
      <c r="C839">
        <v>668000</v>
      </c>
      <c r="D839">
        <v>18915.653523456003</v>
      </c>
      <c r="G839" s="4">
        <v>72403200</v>
      </c>
      <c r="H839" s="4">
        <v>18689.118750720001</v>
      </c>
    </row>
    <row r="840" spans="1:8" x14ac:dyDescent="0.25">
      <c r="A840" s="1">
        <v>40652</v>
      </c>
      <c r="B840" s="4">
        <f t="shared" si="13"/>
        <v>72403200</v>
      </c>
      <c r="C840">
        <v>660000</v>
      </c>
      <c r="D840">
        <v>18689.118750720001</v>
      </c>
      <c r="G840" s="4">
        <v>72489600</v>
      </c>
      <c r="H840" s="4">
        <v>18887.336676864004</v>
      </c>
    </row>
    <row r="841" spans="1:8" x14ac:dyDescent="0.25">
      <c r="A841" s="1">
        <v>40653</v>
      </c>
      <c r="B841" s="4">
        <f t="shared" si="13"/>
        <v>72489600</v>
      </c>
      <c r="C841">
        <v>667000</v>
      </c>
      <c r="D841">
        <v>18887.336676864004</v>
      </c>
      <c r="G841" s="4">
        <v>72576000</v>
      </c>
      <c r="H841" s="4">
        <v>19255.455682560001</v>
      </c>
    </row>
    <row r="842" spans="1:8" x14ac:dyDescent="0.25">
      <c r="A842" s="1">
        <v>40654</v>
      </c>
      <c r="B842" s="4">
        <f t="shared" si="13"/>
        <v>72576000</v>
      </c>
      <c r="C842">
        <v>680000</v>
      </c>
      <c r="D842">
        <v>19255.455682560001</v>
      </c>
      <c r="G842" s="4">
        <v>72662400</v>
      </c>
      <c r="H842" s="4">
        <v>19283.772529152004</v>
      </c>
    </row>
    <row r="843" spans="1:8" x14ac:dyDescent="0.25">
      <c r="A843" s="1">
        <v>40655</v>
      </c>
      <c r="B843" s="4">
        <f t="shared" si="13"/>
        <v>72662400</v>
      </c>
      <c r="C843">
        <v>681000</v>
      </c>
      <c r="D843">
        <v>19283.772529152004</v>
      </c>
      <c r="G843" s="4">
        <v>72748800</v>
      </c>
      <c r="H843" s="4">
        <v>19425.356762112002</v>
      </c>
    </row>
    <row r="844" spans="1:8" x14ac:dyDescent="0.25">
      <c r="A844" s="1">
        <v>40656</v>
      </c>
      <c r="B844" s="4">
        <f t="shared" si="13"/>
        <v>72748800</v>
      </c>
      <c r="C844">
        <v>686000</v>
      </c>
      <c r="D844">
        <v>19425.356762112002</v>
      </c>
      <c r="G844" s="4">
        <v>72835200</v>
      </c>
      <c r="H844" s="4">
        <v>19793.475767808002</v>
      </c>
    </row>
    <row r="845" spans="1:8" x14ac:dyDescent="0.25">
      <c r="A845" s="1">
        <v>40657</v>
      </c>
      <c r="B845" s="4">
        <f t="shared" si="13"/>
        <v>72835200</v>
      </c>
      <c r="C845">
        <v>699000</v>
      </c>
      <c r="D845">
        <v>19793.475767808002</v>
      </c>
      <c r="G845" s="4">
        <v>72921600</v>
      </c>
      <c r="H845" s="4">
        <v>19680.208381440003</v>
      </c>
    </row>
    <row r="846" spans="1:8" x14ac:dyDescent="0.25">
      <c r="A846" s="1">
        <v>40658</v>
      </c>
      <c r="B846" s="4">
        <f t="shared" si="13"/>
        <v>72921600</v>
      </c>
      <c r="C846">
        <v>695000</v>
      </c>
      <c r="D846">
        <v>19680.208381440003</v>
      </c>
      <c r="G846" s="4">
        <v>73008000</v>
      </c>
      <c r="H846" s="4">
        <v>20246.545313280003</v>
      </c>
    </row>
    <row r="847" spans="1:8" x14ac:dyDescent="0.25">
      <c r="A847" s="1">
        <v>40659</v>
      </c>
      <c r="B847" s="4">
        <f t="shared" si="13"/>
        <v>73008000</v>
      </c>
      <c r="C847">
        <v>715000</v>
      </c>
      <c r="D847">
        <v>20246.545313280003</v>
      </c>
      <c r="G847" s="4">
        <v>73094400</v>
      </c>
      <c r="H847" s="4">
        <v>21181.001250816003</v>
      </c>
    </row>
    <row r="848" spans="1:8" x14ac:dyDescent="0.25">
      <c r="A848" s="1">
        <v>40660</v>
      </c>
      <c r="B848" s="4">
        <f t="shared" si="13"/>
        <v>73094400</v>
      </c>
      <c r="C848">
        <v>748000</v>
      </c>
      <c r="D848">
        <v>21181.001250816003</v>
      </c>
      <c r="G848" s="4">
        <v>73180800</v>
      </c>
      <c r="H848" s="4">
        <v>23899.418523648004</v>
      </c>
    </row>
    <row r="849" spans="1:8" x14ac:dyDescent="0.25">
      <c r="A849" s="1">
        <v>40661</v>
      </c>
      <c r="B849" s="4">
        <f t="shared" si="13"/>
        <v>73180800</v>
      </c>
      <c r="C849">
        <v>844000</v>
      </c>
      <c r="D849">
        <v>23899.418523648004</v>
      </c>
      <c r="G849" s="4">
        <v>73267200</v>
      </c>
      <c r="H849" s="4">
        <v>22200.407728128004</v>
      </c>
    </row>
    <row r="850" spans="1:8" x14ac:dyDescent="0.25">
      <c r="A850" s="1">
        <v>40662</v>
      </c>
      <c r="B850" s="4">
        <f t="shared" si="13"/>
        <v>73267200</v>
      </c>
      <c r="C850">
        <v>784000</v>
      </c>
      <c r="D850">
        <v>22200.407728128004</v>
      </c>
      <c r="G850" s="4">
        <v>73353600</v>
      </c>
      <c r="H850" s="4">
        <v>22257.041421312002</v>
      </c>
    </row>
    <row r="851" spans="1:8" x14ac:dyDescent="0.25">
      <c r="A851" s="1">
        <v>40663</v>
      </c>
      <c r="B851" s="4">
        <f t="shared" si="13"/>
        <v>73353600</v>
      </c>
      <c r="C851">
        <v>786000</v>
      </c>
      <c r="D851">
        <v>22257.041421312002</v>
      </c>
      <c r="G851" s="4">
        <v>73440000</v>
      </c>
      <c r="H851" s="4"/>
    </row>
    <row r="852" spans="1:8" x14ac:dyDescent="0.25">
      <c r="A852" s="1">
        <v>40664</v>
      </c>
      <c r="B852" s="4">
        <f t="shared" si="13"/>
        <v>73440000</v>
      </c>
      <c r="G852" s="4">
        <v>73526400</v>
      </c>
      <c r="H852" s="4"/>
    </row>
    <row r="853" spans="1:8" x14ac:dyDescent="0.25">
      <c r="A853" s="1">
        <v>40665</v>
      </c>
      <c r="B853" s="4">
        <f t="shared" si="13"/>
        <v>73526400</v>
      </c>
      <c r="G853" s="4">
        <v>73612800</v>
      </c>
      <c r="H853" s="4"/>
    </row>
    <row r="854" spans="1:8" x14ac:dyDescent="0.25">
      <c r="A854" s="1">
        <v>40666</v>
      </c>
      <c r="B854" s="4">
        <f t="shared" si="13"/>
        <v>73612800</v>
      </c>
      <c r="G854" s="4">
        <v>73699200</v>
      </c>
      <c r="H854" s="4">
        <v>27977.044432896004</v>
      </c>
    </row>
    <row r="855" spans="1:8" x14ac:dyDescent="0.25">
      <c r="A855" s="1">
        <v>40667</v>
      </c>
      <c r="B855" s="4">
        <f t="shared" si="13"/>
        <v>73699200</v>
      </c>
      <c r="C855">
        <v>988000</v>
      </c>
      <c r="D855">
        <v>27977.044432896004</v>
      </c>
      <c r="G855" s="4">
        <v>73785600</v>
      </c>
      <c r="H855" s="4">
        <v>27778.826506752004</v>
      </c>
    </row>
    <row r="856" spans="1:8" x14ac:dyDescent="0.25">
      <c r="A856" s="1">
        <v>40668</v>
      </c>
      <c r="B856" s="4">
        <f t="shared" si="13"/>
        <v>73785600</v>
      </c>
      <c r="C856">
        <v>981000</v>
      </c>
      <c r="D856">
        <v>27778.826506752004</v>
      </c>
      <c r="G856" s="4">
        <v>73872000</v>
      </c>
      <c r="H856" s="4">
        <v>29166.351989760005</v>
      </c>
    </row>
    <row r="857" spans="1:8" x14ac:dyDescent="0.25">
      <c r="A857" s="1">
        <v>40669</v>
      </c>
      <c r="B857" s="4">
        <f t="shared" si="13"/>
        <v>73872000</v>
      </c>
      <c r="C857">
        <v>1030000</v>
      </c>
      <c r="D857">
        <v>29166.351989760005</v>
      </c>
      <c r="G857" s="4">
        <v>73958400</v>
      </c>
      <c r="H857" s="4">
        <v>29166.351989760005</v>
      </c>
    </row>
    <row r="858" spans="1:8" x14ac:dyDescent="0.25">
      <c r="A858" s="1">
        <v>40670</v>
      </c>
      <c r="B858" s="4">
        <f t="shared" si="13"/>
        <v>73958400</v>
      </c>
      <c r="C858">
        <v>1030000</v>
      </c>
      <c r="D858">
        <v>29166.351989760005</v>
      </c>
      <c r="G858" s="4">
        <v>74044800</v>
      </c>
      <c r="H858" s="4">
        <v>30299.025853440005</v>
      </c>
    </row>
    <row r="859" spans="1:8" x14ac:dyDescent="0.25">
      <c r="A859" s="1">
        <v>40671</v>
      </c>
      <c r="B859" s="4">
        <f t="shared" si="13"/>
        <v>74044800</v>
      </c>
      <c r="C859">
        <v>1070000</v>
      </c>
      <c r="D859">
        <v>30299.025853440005</v>
      </c>
      <c r="G859" s="4">
        <v>74131200</v>
      </c>
      <c r="H859" s="4">
        <v>31431.699717120006</v>
      </c>
    </row>
    <row r="860" spans="1:8" x14ac:dyDescent="0.25">
      <c r="A860" s="1">
        <v>40672</v>
      </c>
      <c r="B860" s="4">
        <f t="shared" si="13"/>
        <v>74131200</v>
      </c>
      <c r="C860">
        <v>1110000</v>
      </c>
      <c r="D860">
        <v>31431.699717120006</v>
      </c>
      <c r="G860" s="4">
        <v>74217600</v>
      </c>
      <c r="H860" s="4">
        <v>31998.036648960006</v>
      </c>
    </row>
    <row r="861" spans="1:8" x14ac:dyDescent="0.25">
      <c r="A861" s="1">
        <v>40673</v>
      </c>
      <c r="B861" s="4">
        <f t="shared" si="13"/>
        <v>74217600</v>
      </c>
      <c r="C861">
        <v>1130000</v>
      </c>
      <c r="D861">
        <v>31998.036648960006</v>
      </c>
      <c r="G861" s="4">
        <v>74304000</v>
      </c>
      <c r="H861" s="4">
        <v>31714.868183040006</v>
      </c>
    </row>
    <row r="862" spans="1:8" x14ac:dyDescent="0.25">
      <c r="A862" s="1">
        <v>40674</v>
      </c>
      <c r="B862" s="4">
        <f t="shared" si="13"/>
        <v>74304000</v>
      </c>
      <c r="C862">
        <v>1120000</v>
      </c>
      <c r="D862">
        <v>31714.868183040006</v>
      </c>
      <c r="G862" s="4">
        <v>74390400</v>
      </c>
      <c r="H862" s="4">
        <v>32564.373580800006</v>
      </c>
    </row>
    <row r="863" spans="1:8" x14ac:dyDescent="0.25">
      <c r="A863" s="1">
        <v>40675</v>
      </c>
      <c r="B863" s="4">
        <f t="shared" si="13"/>
        <v>74390400</v>
      </c>
      <c r="C863">
        <v>1150000</v>
      </c>
      <c r="D863">
        <v>32564.373580800006</v>
      </c>
      <c r="G863" s="4">
        <v>74476800</v>
      </c>
      <c r="H863" s="4">
        <v>31714.868183040006</v>
      </c>
    </row>
    <row r="864" spans="1:8" x14ac:dyDescent="0.25">
      <c r="A864" s="1">
        <v>40676</v>
      </c>
      <c r="B864" s="4">
        <f t="shared" si="13"/>
        <v>74476800</v>
      </c>
      <c r="C864">
        <v>1120000</v>
      </c>
      <c r="D864">
        <v>31714.868183040006</v>
      </c>
      <c r="G864" s="4">
        <v>74563200</v>
      </c>
      <c r="H864" s="4">
        <v>34829.721308160006</v>
      </c>
    </row>
    <row r="865" spans="1:8" x14ac:dyDescent="0.25">
      <c r="A865" s="1">
        <v>40677</v>
      </c>
      <c r="B865" s="4">
        <f t="shared" si="13"/>
        <v>74563200</v>
      </c>
      <c r="C865">
        <v>1230000</v>
      </c>
      <c r="D865">
        <v>34829.721308160006</v>
      </c>
      <c r="G865" s="4">
        <v>74649600</v>
      </c>
      <c r="H865" s="4">
        <v>34829.721308160006</v>
      </c>
    </row>
    <row r="866" spans="1:8" x14ac:dyDescent="0.25">
      <c r="A866" s="1">
        <v>40678</v>
      </c>
      <c r="B866" s="4">
        <f t="shared" si="13"/>
        <v>74649600</v>
      </c>
      <c r="C866">
        <v>1230000</v>
      </c>
      <c r="D866">
        <v>34829.721308160006</v>
      </c>
      <c r="G866" s="4">
        <v>74736000</v>
      </c>
      <c r="H866" s="4">
        <v>34263.384376320006</v>
      </c>
    </row>
    <row r="867" spans="1:8" x14ac:dyDescent="0.25">
      <c r="A867" s="1">
        <v>40679</v>
      </c>
      <c r="B867" s="4">
        <f t="shared" si="13"/>
        <v>74736000</v>
      </c>
      <c r="C867">
        <v>1210000</v>
      </c>
      <c r="D867">
        <v>34263.384376320006</v>
      </c>
      <c r="G867" s="4">
        <v>74822400</v>
      </c>
      <c r="H867" s="4">
        <v>33980.215910400002</v>
      </c>
    </row>
    <row r="868" spans="1:8" x14ac:dyDescent="0.25">
      <c r="A868" s="1">
        <v>40680</v>
      </c>
      <c r="B868" s="4">
        <f t="shared" si="13"/>
        <v>74822400</v>
      </c>
      <c r="C868">
        <v>1200000</v>
      </c>
      <c r="D868">
        <v>33980.215910400002</v>
      </c>
      <c r="G868" s="4">
        <v>74908800</v>
      </c>
      <c r="H868" s="4">
        <v>31998.036648960006</v>
      </c>
    </row>
    <row r="869" spans="1:8" x14ac:dyDescent="0.25">
      <c r="A869" s="1">
        <v>40681</v>
      </c>
      <c r="B869" s="4">
        <f t="shared" si="13"/>
        <v>74908800</v>
      </c>
      <c r="C869">
        <v>1130000</v>
      </c>
      <c r="D869">
        <v>31998.036648960006</v>
      </c>
      <c r="G869" s="4">
        <v>74995200</v>
      </c>
      <c r="H869" s="4">
        <v>31431.699717120006</v>
      </c>
    </row>
    <row r="870" spans="1:8" x14ac:dyDescent="0.25">
      <c r="A870" s="1">
        <v>40682</v>
      </c>
      <c r="B870" s="4">
        <f t="shared" si="13"/>
        <v>74995200</v>
      </c>
      <c r="C870">
        <v>1110000</v>
      </c>
      <c r="D870">
        <v>31431.699717120006</v>
      </c>
      <c r="G870" s="4">
        <v>75081600</v>
      </c>
      <c r="H870" s="4">
        <v>31431.699717120006</v>
      </c>
    </row>
    <row r="871" spans="1:8" x14ac:dyDescent="0.25">
      <c r="A871" s="1">
        <v>40683</v>
      </c>
      <c r="B871" s="4">
        <f t="shared" si="13"/>
        <v>75081600</v>
      </c>
      <c r="C871">
        <v>1110000</v>
      </c>
      <c r="D871">
        <v>31431.699717120006</v>
      </c>
      <c r="G871" s="4">
        <v>75168000</v>
      </c>
      <c r="H871" s="4">
        <v>31431.699717120006</v>
      </c>
    </row>
    <row r="872" spans="1:8" x14ac:dyDescent="0.25">
      <c r="A872" s="1">
        <v>40684</v>
      </c>
      <c r="B872" s="4">
        <f t="shared" si="13"/>
        <v>75168000</v>
      </c>
      <c r="C872">
        <v>1110000</v>
      </c>
      <c r="D872">
        <v>31431.699717120006</v>
      </c>
      <c r="G872" s="4">
        <v>75254400</v>
      </c>
      <c r="H872" s="4">
        <v>31148.531251200005</v>
      </c>
    </row>
    <row r="873" spans="1:8" x14ac:dyDescent="0.25">
      <c r="A873" s="1">
        <v>40685</v>
      </c>
      <c r="B873" s="4">
        <f t="shared" si="13"/>
        <v>75254400</v>
      </c>
      <c r="C873">
        <v>1100000</v>
      </c>
      <c r="D873">
        <v>31148.531251200005</v>
      </c>
      <c r="G873" s="4">
        <v>75340800</v>
      </c>
      <c r="H873" s="4">
        <v>31148.531251200005</v>
      </c>
    </row>
    <row r="874" spans="1:8" x14ac:dyDescent="0.25">
      <c r="A874" s="1">
        <v>40686</v>
      </c>
      <c r="B874" s="4">
        <f t="shared" si="13"/>
        <v>75340800</v>
      </c>
      <c r="C874">
        <v>1100000</v>
      </c>
      <c r="D874">
        <v>31148.531251200005</v>
      </c>
      <c r="G874" s="4">
        <v>75427200</v>
      </c>
      <c r="H874" s="4">
        <v>30865.362785280005</v>
      </c>
    </row>
    <row r="875" spans="1:8" x14ac:dyDescent="0.25">
      <c r="A875" s="1">
        <v>40687</v>
      </c>
      <c r="B875" s="4">
        <f t="shared" si="13"/>
        <v>75427200</v>
      </c>
      <c r="C875">
        <v>1090000</v>
      </c>
      <c r="D875">
        <v>30865.362785280005</v>
      </c>
      <c r="G875" s="4">
        <v>75513600</v>
      </c>
      <c r="H875" s="4">
        <v>30582.194319360005</v>
      </c>
    </row>
    <row r="876" spans="1:8" x14ac:dyDescent="0.25">
      <c r="A876" s="1">
        <v>40688</v>
      </c>
      <c r="B876" s="4">
        <f t="shared" si="13"/>
        <v>75513600</v>
      </c>
      <c r="C876">
        <v>1080000</v>
      </c>
      <c r="D876">
        <v>30582.194319360005</v>
      </c>
      <c r="G876" s="4">
        <v>75600000</v>
      </c>
      <c r="H876" s="4">
        <v>31148.531251200005</v>
      </c>
    </row>
    <row r="877" spans="1:8" x14ac:dyDescent="0.25">
      <c r="A877" s="1">
        <v>40689</v>
      </c>
      <c r="B877" s="4">
        <f t="shared" si="13"/>
        <v>75600000</v>
      </c>
      <c r="C877">
        <v>1100000</v>
      </c>
      <c r="D877">
        <v>31148.531251200005</v>
      </c>
      <c r="G877" s="4">
        <v>75686400</v>
      </c>
      <c r="H877" s="4">
        <v>31998.036648960006</v>
      </c>
    </row>
    <row r="878" spans="1:8" x14ac:dyDescent="0.25">
      <c r="A878" s="1">
        <v>40690</v>
      </c>
      <c r="B878" s="4">
        <f t="shared" si="13"/>
        <v>75686400</v>
      </c>
      <c r="C878">
        <v>1130000</v>
      </c>
      <c r="D878">
        <v>31998.036648960006</v>
      </c>
      <c r="G878" s="4">
        <v>75772800</v>
      </c>
      <c r="H878" s="4">
        <v>31431.699717120006</v>
      </c>
    </row>
    <row r="879" spans="1:8" x14ac:dyDescent="0.25">
      <c r="A879" s="1">
        <v>40691</v>
      </c>
      <c r="B879" s="4">
        <f t="shared" si="13"/>
        <v>75772800</v>
      </c>
      <c r="C879">
        <v>1110000</v>
      </c>
      <c r="D879">
        <v>31431.699717120006</v>
      </c>
      <c r="G879" s="4">
        <v>75859200</v>
      </c>
      <c r="H879" s="4">
        <v>30865.362785280005</v>
      </c>
    </row>
    <row r="880" spans="1:8" x14ac:dyDescent="0.25">
      <c r="A880" s="1">
        <v>40692</v>
      </c>
      <c r="B880" s="4">
        <f t="shared" si="13"/>
        <v>75859200</v>
      </c>
      <c r="C880">
        <v>1090000</v>
      </c>
      <c r="D880">
        <v>30865.362785280005</v>
      </c>
      <c r="G880" s="4">
        <v>75945600</v>
      </c>
      <c r="H880" s="4">
        <v>30865.362785280005</v>
      </c>
    </row>
    <row r="881" spans="1:8" x14ac:dyDescent="0.25">
      <c r="A881" s="1">
        <v>40693</v>
      </c>
      <c r="B881" s="4">
        <f t="shared" si="13"/>
        <v>75945600</v>
      </c>
      <c r="C881">
        <v>1090000</v>
      </c>
      <c r="D881">
        <v>30865.362785280005</v>
      </c>
      <c r="G881" s="4">
        <v>76032000</v>
      </c>
      <c r="H881" s="4">
        <v>30865.362785280005</v>
      </c>
    </row>
    <row r="882" spans="1:8" x14ac:dyDescent="0.25">
      <c r="A882" s="1">
        <v>40694</v>
      </c>
      <c r="B882" s="4">
        <f t="shared" si="13"/>
        <v>76032000</v>
      </c>
      <c r="C882">
        <v>1090000</v>
      </c>
      <c r="D882">
        <v>30865.362785280005</v>
      </c>
      <c r="G882" s="4">
        <v>76118400</v>
      </c>
      <c r="H882" s="4">
        <v>31714.868183040006</v>
      </c>
    </row>
    <row r="883" spans="1:8" x14ac:dyDescent="0.25">
      <c r="A883" s="1">
        <v>40695</v>
      </c>
      <c r="B883" s="4">
        <f t="shared" si="13"/>
        <v>76118400</v>
      </c>
      <c r="C883">
        <v>1120000</v>
      </c>
      <c r="D883">
        <v>31714.868183040006</v>
      </c>
      <c r="G883" s="4">
        <v>76204800</v>
      </c>
      <c r="H883" s="4">
        <v>30865.362785280005</v>
      </c>
    </row>
    <row r="884" spans="1:8" x14ac:dyDescent="0.25">
      <c r="A884" s="1">
        <v>40696</v>
      </c>
      <c r="B884" s="4">
        <f t="shared" si="13"/>
        <v>76204800</v>
      </c>
      <c r="C884">
        <v>1090000</v>
      </c>
      <c r="D884">
        <v>30865.362785280005</v>
      </c>
      <c r="G884" s="4">
        <v>76291200</v>
      </c>
      <c r="H884" s="4">
        <v>30582.194319360005</v>
      </c>
    </row>
    <row r="885" spans="1:8" x14ac:dyDescent="0.25">
      <c r="A885" s="1">
        <v>40697</v>
      </c>
      <c r="B885" s="4">
        <f t="shared" si="13"/>
        <v>76291200</v>
      </c>
      <c r="C885">
        <v>1080000</v>
      </c>
      <c r="D885">
        <v>30582.194319360005</v>
      </c>
      <c r="G885" s="4">
        <v>76377600</v>
      </c>
      <c r="H885" s="4">
        <v>30865.362785280005</v>
      </c>
    </row>
    <row r="886" spans="1:8" x14ac:dyDescent="0.25">
      <c r="A886" s="1">
        <v>40698</v>
      </c>
      <c r="B886" s="4">
        <f t="shared" si="13"/>
        <v>76377600</v>
      </c>
      <c r="C886">
        <v>1090000</v>
      </c>
      <c r="D886">
        <v>30865.362785280005</v>
      </c>
      <c r="G886" s="4">
        <v>76464000</v>
      </c>
      <c r="H886" s="4">
        <v>30865.362785280005</v>
      </c>
    </row>
    <row r="887" spans="1:8" x14ac:dyDescent="0.25">
      <c r="A887" s="1">
        <v>40699</v>
      </c>
      <c r="B887" s="4">
        <f t="shared" si="13"/>
        <v>76464000</v>
      </c>
      <c r="C887">
        <v>1090000</v>
      </c>
      <c r="D887">
        <v>30865.362785280005</v>
      </c>
      <c r="G887" s="4">
        <v>76550400</v>
      </c>
      <c r="H887" s="4">
        <v>30015.857387520005</v>
      </c>
    </row>
    <row r="888" spans="1:8" x14ac:dyDescent="0.25">
      <c r="A888" s="1">
        <v>40700</v>
      </c>
      <c r="B888" s="4">
        <f t="shared" si="13"/>
        <v>76550400</v>
      </c>
      <c r="C888">
        <v>1060000</v>
      </c>
      <c r="D888">
        <v>30015.857387520005</v>
      </c>
      <c r="G888" s="4">
        <v>76636800</v>
      </c>
      <c r="H888" s="4">
        <v>29732.688921600005</v>
      </c>
    </row>
    <row r="889" spans="1:8" x14ac:dyDescent="0.25">
      <c r="A889" s="1">
        <v>40701</v>
      </c>
      <c r="B889" s="4">
        <f t="shared" si="13"/>
        <v>76636800</v>
      </c>
      <c r="C889">
        <v>1050000</v>
      </c>
      <c r="D889">
        <v>29732.688921600005</v>
      </c>
      <c r="G889" s="4">
        <v>76723200</v>
      </c>
      <c r="H889" s="4">
        <v>29449.520455680005</v>
      </c>
    </row>
    <row r="890" spans="1:8" x14ac:dyDescent="0.25">
      <c r="A890" s="1">
        <v>40702</v>
      </c>
      <c r="B890" s="4">
        <f t="shared" si="13"/>
        <v>76723200</v>
      </c>
      <c r="C890">
        <v>1040000</v>
      </c>
      <c r="D890">
        <v>29449.520455680005</v>
      </c>
      <c r="G890" s="4">
        <v>76809600</v>
      </c>
      <c r="H890" s="4">
        <v>29166.351989760005</v>
      </c>
    </row>
    <row r="891" spans="1:8" x14ac:dyDescent="0.25">
      <c r="A891" s="1">
        <v>40703</v>
      </c>
      <c r="B891" s="4">
        <f t="shared" si="13"/>
        <v>76809600</v>
      </c>
      <c r="C891">
        <v>1030000</v>
      </c>
      <c r="D891">
        <v>29166.351989760005</v>
      </c>
      <c r="G891" s="4">
        <v>76896000</v>
      </c>
      <c r="H891" s="4">
        <v>28883.183523840005</v>
      </c>
    </row>
    <row r="892" spans="1:8" x14ac:dyDescent="0.25">
      <c r="A892" s="1">
        <v>40704</v>
      </c>
      <c r="B892" s="4">
        <f t="shared" si="13"/>
        <v>76896000</v>
      </c>
      <c r="C892">
        <v>1020000</v>
      </c>
      <c r="D892">
        <v>28883.183523840005</v>
      </c>
      <c r="G892" s="4">
        <v>76982400</v>
      </c>
      <c r="H892" s="4">
        <v>28883.183523840005</v>
      </c>
    </row>
    <row r="893" spans="1:8" x14ac:dyDescent="0.25">
      <c r="A893" s="1">
        <v>40705</v>
      </c>
      <c r="B893" s="4">
        <f t="shared" si="13"/>
        <v>76982400</v>
      </c>
      <c r="C893">
        <v>1020000</v>
      </c>
      <c r="D893">
        <v>28883.183523840005</v>
      </c>
      <c r="G893" s="4">
        <v>77068800</v>
      </c>
      <c r="H893" s="4">
        <v>28883.183523840005</v>
      </c>
    </row>
    <row r="894" spans="1:8" x14ac:dyDescent="0.25">
      <c r="A894" s="1">
        <v>40706</v>
      </c>
      <c r="B894" s="4">
        <f t="shared" si="13"/>
        <v>77068800</v>
      </c>
      <c r="C894">
        <v>1020000</v>
      </c>
      <c r="D894">
        <v>28883.183523840005</v>
      </c>
      <c r="G894" s="4">
        <v>77155200</v>
      </c>
      <c r="H894" s="4">
        <v>28600.015057920005</v>
      </c>
    </row>
    <row r="895" spans="1:8" x14ac:dyDescent="0.25">
      <c r="A895" s="1">
        <v>40707</v>
      </c>
      <c r="B895" s="4">
        <f t="shared" si="13"/>
        <v>77155200</v>
      </c>
      <c r="C895">
        <v>1010000</v>
      </c>
      <c r="D895">
        <v>28600.015057920005</v>
      </c>
      <c r="G895" s="4">
        <v>77241600</v>
      </c>
      <c r="H895" s="4">
        <v>28090.311819264003</v>
      </c>
    </row>
    <row r="896" spans="1:8" x14ac:dyDescent="0.25">
      <c r="A896" s="1">
        <v>40708</v>
      </c>
      <c r="B896" s="4">
        <f t="shared" si="13"/>
        <v>77241600</v>
      </c>
      <c r="C896">
        <v>992000</v>
      </c>
      <c r="D896">
        <v>28090.311819264003</v>
      </c>
      <c r="G896" s="4">
        <v>77328000</v>
      </c>
      <c r="H896" s="4">
        <v>28033.678126080005</v>
      </c>
    </row>
    <row r="897" spans="1:8" x14ac:dyDescent="0.25">
      <c r="A897" s="1">
        <v>40709</v>
      </c>
      <c r="B897" s="4">
        <f t="shared" si="13"/>
        <v>77328000</v>
      </c>
      <c r="C897">
        <v>990000</v>
      </c>
      <c r="D897">
        <v>28033.678126080005</v>
      </c>
      <c r="G897" s="4">
        <v>77414400</v>
      </c>
      <c r="H897" s="4">
        <v>27297.440114688005</v>
      </c>
    </row>
    <row r="898" spans="1:8" x14ac:dyDescent="0.25">
      <c r="A898" s="1">
        <v>40710</v>
      </c>
      <c r="B898" s="4">
        <f t="shared" si="13"/>
        <v>77414400</v>
      </c>
      <c r="C898">
        <v>964000</v>
      </c>
      <c r="D898">
        <v>27297.440114688005</v>
      </c>
      <c r="G898" s="4">
        <v>77500800</v>
      </c>
      <c r="H898" s="4">
        <v>26759.420029440003</v>
      </c>
    </row>
    <row r="899" spans="1:8" x14ac:dyDescent="0.25">
      <c r="A899" s="1">
        <v>40711</v>
      </c>
      <c r="B899" s="4">
        <f t="shared" ref="B899:B962" si="14">(A899-$A$2)*3600*24</f>
        <v>77500800</v>
      </c>
      <c r="C899">
        <v>945000</v>
      </c>
      <c r="D899">
        <v>26759.420029440003</v>
      </c>
      <c r="G899" s="4">
        <v>77587200</v>
      </c>
      <c r="H899" s="4">
        <v>26079.815711232004</v>
      </c>
    </row>
    <row r="900" spans="1:8" x14ac:dyDescent="0.25">
      <c r="A900" s="1">
        <v>40712</v>
      </c>
      <c r="B900" s="4">
        <f t="shared" si="14"/>
        <v>77587200</v>
      </c>
      <c r="C900">
        <v>921000</v>
      </c>
      <c r="D900">
        <v>26079.815711232004</v>
      </c>
      <c r="G900" s="4">
        <v>77673600</v>
      </c>
      <c r="H900" s="4">
        <v>25513.478779392004</v>
      </c>
    </row>
    <row r="901" spans="1:8" x14ac:dyDescent="0.25">
      <c r="A901" s="1">
        <v>40713</v>
      </c>
      <c r="B901" s="4">
        <f t="shared" si="14"/>
        <v>77673600</v>
      </c>
      <c r="C901">
        <v>901000</v>
      </c>
      <c r="D901">
        <v>25513.478779392004</v>
      </c>
      <c r="G901" s="4">
        <v>77760000</v>
      </c>
      <c r="H901" s="4">
        <v>24862.191307776004</v>
      </c>
    </row>
    <row r="902" spans="1:8" x14ac:dyDescent="0.25">
      <c r="A902" s="1">
        <v>40714</v>
      </c>
      <c r="B902" s="4">
        <f t="shared" si="14"/>
        <v>77760000</v>
      </c>
      <c r="C902">
        <v>878000</v>
      </c>
      <c r="D902">
        <v>24862.191307776004</v>
      </c>
      <c r="G902" s="4">
        <v>77846400</v>
      </c>
      <c r="H902" s="4">
        <v>24380.804915712004</v>
      </c>
    </row>
    <row r="903" spans="1:8" x14ac:dyDescent="0.25">
      <c r="A903" s="1">
        <v>40715</v>
      </c>
      <c r="B903" s="4">
        <f t="shared" si="14"/>
        <v>77846400</v>
      </c>
      <c r="C903">
        <v>861000</v>
      </c>
      <c r="D903">
        <v>24380.804915712004</v>
      </c>
      <c r="G903" s="4">
        <v>77932800</v>
      </c>
      <c r="H903" s="4">
        <v>24012.685910016004</v>
      </c>
    </row>
    <row r="904" spans="1:8" x14ac:dyDescent="0.25">
      <c r="A904" s="1">
        <v>40716</v>
      </c>
      <c r="B904" s="4">
        <f t="shared" si="14"/>
        <v>77932800</v>
      </c>
      <c r="C904">
        <v>848000</v>
      </c>
      <c r="D904">
        <v>24012.685910016004</v>
      </c>
      <c r="G904" s="4">
        <v>78019200</v>
      </c>
      <c r="H904" s="4">
        <v>23701.200597504005</v>
      </c>
    </row>
    <row r="905" spans="1:8" x14ac:dyDescent="0.25">
      <c r="A905" s="1">
        <v>40717</v>
      </c>
      <c r="B905" s="4">
        <f t="shared" si="14"/>
        <v>78019200</v>
      </c>
      <c r="C905">
        <v>837000</v>
      </c>
      <c r="D905">
        <v>23701.200597504005</v>
      </c>
      <c r="G905" s="4">
        <v>78105600</v>
      </c>
      <c r="H905" s="4">
        <v>22398.625654272004</v>
      </c>
    </row>
    <row r="906" spans="1:8" x14ac:dyDescent="0.25">
      <c r="A906" s="1">
        <v>40718</v>
      </c>
      <c r="B906" s="4">
        <f t="shared" si="14"/>
        <v>78105600</v>
      </c>
      <c r="C906">
        <v>791000</v>
      </c>
      <c r="D906">
        <v>22398.625654272004</v>
      </c>
      <c r="G906" s="4">
        <v>78192000</v>
      </c>
      <c r="H906" s="4">
        <v>21520.803409920005</v>
      </c>
    </row>
    <row r="907" spans="1:8" x14ac:dyDescent="0.25">
      <c r="A907" s="1">
        <v>40719</v>
      </c>
      <c r="B907" s="4">
        <f t="shared" si="14"/>
        <v>78192000</v>
      </c>
      <c r="C907">
        <v>760000</v>
      </c>
      <c r="D907">
        <v>21520.803409920005</v>
      </c>
      <c r="G907" s="4">
        <v>78278400</v>
      </c>
      <c r="H907" s="4">
        <v>20756.248551936002</v>
      </c>
    </row>
    <row r="908" spans="1:8" x14ac:dyDescent="0.25">
      <c r="A908" s="1">
        <v>40720</v>
      </c>
      <c r="B908" s="4">
        <f t="shared" si="14"/>
        <v>78278400</v>
      </c>
      <c r="C908">
        <v>733000</v>
      </c>
      <c r="D908">
        <v>20756.248551936002</v>
      </c>
      <c r="G908" s="4">
        <v>78364800</v>
      </c>
      <c r="H908" s="4">
        <v>20048.327387136003</v>
      </c>
    </row>
    <row r="909" spans="1:8" x14ac:dyDescent="0.25">
      <c r="A909" s="1">
        <v>40721</v>
      </c>
      <c r="B909" s="4">
        <f t="shared" si="14"/>
        <v>78364800</v>
      </c>
      <c r="C909">
        <v>708000</v>
      </c>
      <c r="D909">
        <v>20048.327387136003</v>
      </c>
      <c r="G909" s="4">
        <v>78451200</v>
      </c>
      <c r="H909" s="4">
        <v>19736.842074624004</v>
      </c>
    </row>
    <row r="910" spans="1:8" x14ac:dyDescent="0.25">
      <c r="A910" s="1">
        <v>40722</v>
      </c>
      <c r="B910" s="4">
        <f t="shared" si="14"/>
        <v>78451200</v>
      </c>
      <c r="C910">
        <v>697000</v>
      </c>
      <c r="D910">
        <v>19736.842074624004</v>
      </c>
      <c r="G910" s="4">
        <v>78537600</v>
      </c>
      <c r="H910" s="4">
        <v>19227.138835968002</v>
      </c>
    </row>
    <row r="911" spans="1:8" x14ac:dyDescent="0.25">
      <c r="A911" s="1">
        <v>40723</v>
      </c>
      <c r="B911" s="4">
        <f t="shared" si="14"/>
        <v>78537600</v>
      </c>
      <c r="C911">
        <v>679000</v>
      </c>
      <c r="D911">
        <v>19227.138835968002</v>
      </c>
      <c r="G911" s="4">
        <v>78624000</v>
      </c>
      <c r="H911" s="4">
        <v>18802.386137088004</v>
      </c>
    </row>
    <row r="912" spans="1:8" x14ac:dyDescent="0.25">
      <c r="A912" s="1">
        <v>40724</v>
      </c>
      <c r="B912" s="4">
        <f t="shared" si="14"/>
        <v>78624000</v>
      </c>
      <c r="C912">
        <v>664000</v>
      </c>
      <c r="D912">
        <v>18802.386137088004</v>
      </c>
      <c r="G912" s="4">
        <v>78710400</v>
      </c>
      <c r="H912" s="4">
        <v>18915.653523456003</v>
      </c>
    </row>
    <row r="913" spans="1:8" x14ac:dyDescent="0.25">
      <c r="A913" s="1">
        <v>40725</v>
      </c>
      <c r="B913" s="4">
        <f t="shared" si="14"/>
        <v>78710400</v>
      </c>
      <c r="C913">
        <v>668000</v>
      </c>
      <c r="D913">
        <v>18915.653523456003</v>
      </c>
      <c r="G913" s="4">
        <v>78796800</v>
      </c>
      <c r="H913" s="4">
        <v>18717.435597312004</v>
      </c>
    </row>
    <row r="914" spans="1:8" x14ac:dyDescent="0.25">
      <c r="A914" s="1">
        <v>40726</v>
      </c>
      <c r="B914" s="4">
        <f t="shared" si="14"/>
        <v>78796800</v>
      </c>
      <c r="C914">
        <v>661000</v>
      </c>
      <c r="D914">
        <v>18717.435597312004</v>
      </c>
      <c r="G914" s="4">
        <v>78883200</v>
      </c>
      <c r="H914" s="4">
        <v>18377.633438208002</v>
      </c>
    </row>
    <row r="915" spans="1:8" x14ac:dyDescent="0.25">
      <c r="A915" s="1">
        <v>40727</v>
      </c>
      <c r="B915" s="4">
        <f t="shared" si="14"/>
        <v>78883200</v>
      </c>
      <c r="C915">
        <v>649000</v>
      </c>
      <c r="D915">
        <v>18377.633438208002</v>
      </c>
      <c r="G915" s="4">
        <v>78969600</v>
      </c>
      <c r="H915" s="4">
        <v>18207.732358656001</v>
      </c>
    </row>
    <row r="916" spans="1:8" x14ac:dyDescent="0.25">
      <c r="A916" s="1">
        <v>40728</v>
      </c>
      <c r="B916" s="4">
        <f t="shared" si="14"/>
        <v>78969600</v>
      </c>
      <c r="C916">
        <v>643000</v>
      </c>
      <c r="D916">
        <v>18207.732358656001</v>
      </c>
      <c r="G916" s="4">
        <v>79056000</v>
      </c>
      <c r="H916" s="4">
        <v>18434.267131392004</v>
      </c>
    </row>
    <row r="917" spans="1:8" x14ac:dyDescent="0.25">
      <c r="A917" s="1">
        <v>40729</v>
      </c>
      <c r="B917" s="4">
        <f t="shared" si="14"/>
        <v>79056000</v>
      </c>
      <c r="C917">
        <v>651000</v>
      </c>
      <c r="D917">
        <v>18434.267131392004</v>
      </c>
      <c r="G917" s="4">
        <v>79142400</v>
      </c>
      <c r="H917" s="4">
        <v>18575.851364352002</v>
      </c>
    </row>
    <row r="918" spans="1:8" x14ac:dyDescent="0.25">
      <c r="A918" s="1">
        <v>40730</v>
      </c>
      <c r="B918" s="4">
        <f t="shared" si="14"/>
        <v>79142400</v>
      </c>
      <c r="C918">
        <v>656000</v>
      </c>
      <c r="D918">
        <v>18575.851364352002</v>
      </c>
      <c r="G918" s="4">
        <v>79228800</v>
      </c>
      <c r="H918" s="4">
        <v>18575.851364352002</v>
      </c>
    </row>
    <row r="919" spans="1:8" x14ac:dyDescent="0.25">
      <c r="A919" s="1">
        <v>40731</v>
      </c>
      <c r="B919" s="4">
        <f t="shared" si="14"/>
        <v>79228800</v>
      </c>
      <c r="C919">
        <v>656000</v>
      </c>
      <c r="D919">
        <v>18575.851364352002</v>
      </c>
      <c r="G919" s="4">
        <v>79315200</v>
      </c>
      <c r="H919" s="4">
        <v>18547.534517760003</v>
      </c>
    </row>
    <row r="920" spans="1:8" x14ac:dyDescent="0.25">
      <c r="A920" s="1">
        <v>40732</v>
      </c>
      <c r="B920" s="4">
        <f t="shared" si="14"/>
        <v>79315200</v>
      </c>
      <c r="C920">
        <v>655000</v>
      </c>
      <c r="D920">
        <v>18547.534517760003</v>
      </c>
      <c r="G920" s="4">
        <v>79401600</v>
      </c>
      <c r="H920" s="4">
        <v>18434.267131392004</v>
      </c>
    </row>
    <row r="921" spans="1:8" x14ac:dyDescent="0.25">
      <c r="A921" s="1">
        <v>40733</v>
      </c>
      <c r="B921" s="4">
        <f t="shared" si="14"/>
        <v>79401600</v>
      </c>
      <c r="C921">
        <v>651000</v>
      </c>
      <c r="D921">
        <v>18434.267131392004</v>
      </c>
      <c r="G921" s="4">
        <v>79488000</v>
      </c>
      <c r="H921" s="4">
        <v>18490.900824576001</v>
      </c>
    </row>
    <row r="922" spans="1:8" x14ac:dyDescent="0.25">
      <c r="A922" s="1">
        <v>40734</v>
      </c>
      <c r="B922" s="4">
        <f t="shared" si="14"/>
        <v>79488000</v>
      </c>
      <c r="C922">
        <v>653000</v>
      </c>
      <c r="D922">
        <v>18490.900824576001</v>
      </c>
      <c r="G922" s="4">
        <v>79574400</v>
      </c>
      <c r="H922" s="4">
        <v>18604.168210944004</v>
      </c>
    </row>
    <row r="923" spans="1:8" x14ac:dyDescent="0.25">
      <c r="A923" s="1">
        <v>40735</v>
      </c>
      <c r="B923" s="4">
        <f t="shared" si="14"/>
        <v>79574400</v>
      </c>
      <c r="C923">
        <v>657000</v>
      </c>
      <c r="D923">
        <v>18604.168210944004</v>
      </c>
      <c r="G923" s="4">
        <v>79660800</v>
      </c>
      <c r="H923" s="4">
        <v>18774.069290496001</v>
      </c>
    </row>
    <row r="924" spans="1:8" x14ac:dyDescent="0.25">
      <c r="A924" s="1">
        <v>40736</v>
      </c>
      <c r="B924" s="4">
        <f t="shared" si="14"/>
        <v>79660800</v>
      </c>
      <c r="C924">
        <v>663000</v>
      </c>
      <c r="D924">
        <v>18774.069290496001</v>
      </c>
      <c r="G924" s="4">
        <v>79747200</v>
      </c>
      <c r="H924" s="4">
        <v>18774.069290496001</v>
      </c>
    </row>
    <row r="925" spans="1:8" x14ac:dyDescent="0.25">
      <c r="A925" s="1">
        <v>40737</v>
      </c>
      <c r="B925" s="4">
        <f t="shared" si="14"/>
        <v>79747200</v>
      </c>
      <c r="C925">
        <v>663000</v>
      </c>
      <c r="D925">
        <v>18774.069290496001</v>
      </c>
      <c r="G925" s="4">
        <v>79833600</v>
      </c>
      <c r="H925" s="4">
        <v>18660.801904128002</v>
      </c>
    </row>
    <row r="926" spans="1:8" x14ac:dyDescent="0.25">
      <c r="A926" s="1">
        <v>40738</v>
      </c>
      <c r="B926" s="4">
        <f t="shared" si="14"/>
        <v>79833600</v>
      </c>
      <c r="C926">
        <v>659000</v>
      </c>
      <c r="D926">
        <v>18660.801904128002</v>
      </c>
      <c r="G926" s="4">
        <v>79920000</v>
      </c>
      <c r="H926" s="4">
        <v>18434.267131392004</v>
      </c>
    </row>
    <row r="927" spans="1:8" x14ac:dyDescent="0.25">
      <c r="A927" s="1">
        <v>40739</v>
      </c>
      <c r="B927" s="4">
        <f t="shared" si="14"/>
        <v>79920000</v>
      </c>
      <c r="C927">
        <v>651000</v>
      </c>
      <c r="D927">
        <v>18434.267131392004</v>
      </c>
      <c r="G927" s="4">
        <v>80006400</v>
      </c>
      <c r="H927" s="4">
        <v>18349.316591616003</v>
      </c>
    </row>
    <row r="928" spans="1:8" x14ac:dyDescent="0.25">
      <c r="A928" s="1">
        <v>40740</v>
      </c>
      <c r="B928" s="4">
        <f t="shared" si="14"/>
        <v>80006400</v>
      </c>
      <c r="C928">
        <v>648000</v>
      </c>
      <c r="D928">
        <v>18349.316591616003</v>
      </c>
      <c r="G928" s="4">
        <v>80092800</v>
      </c>
      <c r="H928" s="4">
        <v>18037.831279104004</v>
      </c>
    </row>
    <row r="929" spans="1:8" x14ac:dyDescent="0.25">
      <c r="A929" s="1">
        <v>40741</v>
      </c>
      <c r="B929" s="4">
        <f t="shared" si="14"/>
        <v>80092800</v>
      </c>
      <c r="C929">
        <v>637000</v>
      </c>
      <c r="D929">
        <v>18037.831279104004</v>
      </c>
      <c r="G929" s="4">
        <v>80179200</v>
      </c>
      <c r="H929" s="4">
        <v>17924.563892736001</v>
      </c>
    </row>
    <row r="930" spans="1:8" x14ac:dyDescent="0.25">
      <c r="A930" s="1">
        <v>40742</v>
      </c>
      <c r="B930" s="4">
        <f t="shared" si="14"/>
        <v>80179200</v>
      </c>
      <c r="C930">
        <v>633000</v>
      </c>
      <c r="D930">
        <v>17924.563892736001</v>
      </c>
      <c r="G930" s="4">
        <v>80265600</v>
      </c>
      <c r="H930" s="4">
        <v>17499.811193856003</v>
      </c>
    </row>
    <row r="931" spans="1:8" x14ac:dyDescent="0.25">
      <c r="A931" s="1">
        <v>40743</v>
      </c>
      <c r="B931" s="4">
        <f t="shared" si="14"/>
        <v>80265600</v>
      </c>
      <c r="C931">
        <v>618000</v>
      </c>
      <c r="D931">
        <v>17499.811193856003</v>
      </c>
      <c r="G931" s="4">
        <v>80352000</v>
      </c>
      <c r="H931" s="4">
        <v>17216.642727936003</v>
      </c>
    </row>
    <row r="932" spans="1:8" x14ac:dyDescent="0.25">
      <c r="A932" s="1">
        <v>40744</v>
      </c>
      <c r="B932" s="4">
        <f t="shared" si="14"/>
        <v>80352000</v>
      </c>
      <c r="C932">
        <v>608000</v>
      </c>
      <c r="D932">
        <v>17216.642727936003</v>
      </c>
      <c r="G932" s="4">
        <v>80438400</v>
      </c>
      <c r="H932" s="4">
        <v>17329.910114304002</v>
      </c>
    </row>
    <row r="933" spans="1:8" x14ac:dyDescent="0.25">
      <c r="A933" s="1">
        <v>40745</v>
      </c>
      <c r="B933" s="4">
        <f t="shared" si="14"/>
        <v>80438400</v>
      </c>
      <c r="C933">
        <v>612000</v>
      </c>
      <c r="D933">
        <v>17329.910114304002</v>
      </c>
      <c r="G933" s="4">
        <v>80524800</v>
      </c>
      <c r="H933" s="4">
        <v>17188.325881344004</v>
      </c>
    </row>
    <row r="934" spans="1:8" x14ac:dyDescent="0.25">
      <c r="A934" s="1">
        <v>40746</v>
      </c>
      <c r="B934" s="4">
        <f t="shared" si="14"/>
        <v>80524800</v>
      </c>
      <c r="C934">
        <v>607000</v>
      </c>
      <c r="D934">
        <v>17188.325881344004</v>
      </c>
      <c r="G934" s="4">
        <v>80611200</v>
      </c>
      <c r="H934" s="4">
        <v>16565.355256320003</v>
      </c>
    </row>
    <row r="935" spans="1:8" x14ac:dyDescent="0.25">
      <c r="A935" s="1">
        <v>40747</v>
      </c>
      <c r="B935" s="4">
        <f t="shared" si="14"/>
        <v>80611200</v>
      </c>
      <c r="C935">
        <v>585000</v>
      </c>
      <c r="D935">
        <v>16565.355256320003</v>
      </c>
      <c r="G935" s="4">
        <v>80697600</v>
      </c>
      <c r="H935" s="4">
        <v>16565.355256320003</v>
      </c>
    </row>
    <row r="936" spans="1:8" x14ac:dyDescent="0.25">
      <c r="A936" s="1">
        <v>40748</v>
      </c>
      <c r="B936" s="4">
        <f t="shared" si="14"/>
        <v>80697600</v>
      </c>
      <c r="C936">
        <v>585000</v>
      </c>
      <c r="D936">
        <v>16565.355256320003</v>
      </c>
      <c r="G936" s="4">
        <v>80784000</v>
      </c>
      <c r="H936" s="4">
        <v>16112.285710848002</v>
      </c>
    </row>
    <row r="937" spans="1:8" x14ac:dyDescent="0.25">
      <c r="A937" s="1">
        <v>40749</v>
      </c>
      <c r="B937" s="4">
        <f t="shared" si="14"/>
        <v>80784000</v>
      </c>
      <c r="C937">
        <v>569000</v>
      </c>
      <c r="D937">
        <v>16112.285710848002</v>
      </c>
      <c r="G937" s="4">
        <v>80870400</v>
      </c>
      <c r="H937" s="4">
        <v>15800.800398336003</v>
      </c>
    </row>
    <row r="938" spans="1:8" x14ac:dyDescent="0.25">
      <c r="A938" s="1">
        <v>40750</v>
      </c>
      <c r="B938" s="4">
        <f t="shared" si="14"/>
        <v>80870400</v>
      </c>
      <c r="C938">
        <v>558000</v>
      </c>
      <c r="D938">
        <v>15800.800398336003</v>
      </c>
      <c r="G938" s="4">
        <v>80956800</v>
      </c>
      <c r="H938" s="4">
        <v>15347.730852864002</v>
      </c>
    </row>
    <row r="939" spans="1:8" x14ac:dyDescent="0.25">
      <c r="A939" s="1">
        <v>40751</v>
      </c>
      <c r="B939" s="4">
        <f t="shared" si="14"/>
        <v>80956800</v>
      </c>
      <c r="C939">
        <v>542000</v>
      </c>
      <c r="D939">
        <v>15347.730852864002</v>
      </c>
      <c r="G939" s="4">
        <v>81043200</v>
      </c>
      <c r="H939" s="4">
        <v>14866.344460800003</v>
      </c>
    </row>
    <row r="940" spans="1:8" x14ac:dyDescent="0.25">
      <c r="A940" s="1">
        <v>40752</v>
      </c>
      <c r="B940" s="4">
        <f t="shared" si="14"/>
        <v>81043200</v>
      </c>
      <c r="C940">
        <v>525000</v>
      </c>
      <c r="D940">
        <v>14866.344460800003</v>
      </c>
      <c r="G940" s="4">
        <v>81129600</v>
      </c>
      <c r="H940" s="4">
        <v>14696.443381248002</v>
      </c>
    </row>
    <row r="941" spans="1:8" x14ac:dyDescent="0.25">
      <c r="A941" s="1">
        <v>40753</v>
      </c>
      <c r="B941" s="4">
        <f t="shared" si="14"/>
        <v>81129600</v>
      </c>
      <c r="C941">
        <v>519000</v>
      </c>
      <c r="D941">
        <v>14696.443381248002</v>
      </c>
      <c r="G941" s="4">
        <v>81216000</v>
      </c>
      <c r="H941" s="4">
        <v>14045.155909632002</v>
      </c>
    </row>
    <row r="942" spans="1:8" x14ac:dyDescent="0.25">
      <c r="A942" s="1">
        <v>40754</v>
      </c>
      <c r="B942" s="4">
        <f t="shared" si="14"/>
        <v>81216000</v>
      </c>
      <c r="C942">
        <v>496000</v>
      </c>
      <c r="D942">
        <v>14045.155909632002</v>
      </c>
      <c r="G942" s="4">
        <v>81302400</v>
      </c>
      <c r="H942" s="4">
        <v>14186.740142592002</v>
      </c>
    </row>
    <row r="943" spans="1:8" x14ac:dyDescent="0.25">
      <c r="A943" s="1">
        <v>40755</v>
      </c>
      <c r="B943" s="4">
        <f t="shared" si="14"/>
        <v>81302400</v>
      </c>
      <c r="C943">
        <v>501000</v>
      </c>
      <c r="D943">
        <v>14186.740142592002</v>
      </c>
      <c r="G943" s="4">
        <v>81388800</v>
      </c>
      <c r="H943" s="4">
        <v>13677.036903936001</v>
      </c>
    </row>
    <row r="944" spans="1:8" x14ac:dyDescent="0.25">
      <c r="A944" s="1">
        <v>40756</v>
      </c>
      <c r="B944" s="4">
        <f t="shared" si="14"/>
        <v>81388800</v>
      </c>
      <c r="C944">
        <v>483000</v>
      </c>
      <c r="D944">
        <v>13677.036903936001</v>
      </c>
      <c r="G944" s="4">
        <v>81475200</v>
      </c>
      <c r="H944" s="4">
        <v>13393.868438016001</v>
      </c>
    </row>
    <row r="945" spans="1:8" x14ac:dyDescent="0.25">
      <c r="A945" s="1">
        <v>40757</v>
      </c>
      <c r="B945" s="4">
        <f t="shared" si="14"/>
        <v>81475200</v>
      </c>
      <c r="C945">
        <v>473000</v>
      </c>
      <c r="D945">
        <v>13393.868438016001</v>
      </c>
      <c r="G945" s="4">
        <v>81561600</v>
      </c>
      <c r="H945" s="4">
        <v>13110.699972096001</v>
      </c>
    </row>
    <row r="946" spans="1:8" x14ac:dyDescent="0.25">
      <c r="A946" s="1">
        <v>40758</v>
      </c>
      <c r="B946" s="4">
        <f t="shared" si="14"/>
        <v>81561600</v>
      </c>
      <c r="C946">
        <v>463000</v>
      </c>
      <c r="D946">
        <v>13110.699972096001</v>
      </c>
      <c r="G946" s="4">
        <v>81648000</v>
      </c>
      <c r="H946" s="4">
        <v>12572.679886848002</v>
      </c>
    </row>
    <row r="947" spans="1:8" x14ac:dyDescent="0.25">
      <c r="A947" s="1">
        <v>40759</v>
      </c>
      <c r="B947" s="4">
        <f t="shared" si="14"/>
        <v>81648000</v>
      </c>
      <c r="C947">
        <v>444000</v>
      </c>
      <c r="D947">
        <v>12572.679886848002</v>
      </c>
      <c r="G947" s="4">
        <v>81734400</v>
      </c>
      <c r="H947" s="4">
        <v>12884.165199360003</v>
      </c>
    </row>
    <row r="948" spans="1:8" x14ac:dyDescent="0.25">
      <c r="A948" s="1">
        <v>40760</v>
      </c>
      <c r="B948" s="4">
        <f t="shared" si="14"/>
        <v>81734400</v>
      </c>
      <c r="C948">
        <v>455000</v>
      </c>
      <c r="D948">
        <v>12884.165199360003</v>
      </c>
      <c r="G948" s="4">
        <v>81820800</v>
      </c>
      <c r="H948" s="4">
        <v>12487.729347072001</v>
      </c>
    </row>
    <row r="949" spans="1:8" x14ac:dyDescent="0.25">
      <c r="A949" s="1">
        <v>40761</v>
      </c>
      <c r="B949" s="4">
        <f t="shared" si="14"/>
        <v>81820800</v>
      </c>
      <c r="C949">
        <v>441000</v>
      </c>
      <c r="D949">
        <v>12487.729347072001</v>
      </c>
      <c r="G949" s="4">
        <v>81907200</v>
      </c>
      <c r="H949" s="4">
        <v>12232.877727744002</v>
      </c>
    </row>
    <row r="950" spans="1:8" x14ac:dyDescent="0.25">
      <c r="A950" s="1">
        <v>40762</v>
      </c>
      <c r="B950" s="4">
        <f t="shared" si="14"/>
        <v>81907200</v>
      </c>
      <c r="C950">
        <v>432000</v>
      </c>
      <c r="D950">
        <v>12232.877727744002</v>
      </c>
      <c r="G950" s="4">
        <v>81993600</v>
      </c>
      <c r="H950" s="4">
        <v>12204.560881152001</v>
      </c>
    </row>
    <row r="951" spans="1:8" x14ac:dyDescent="0.25">
      <c r="A951" s="1">
        <v>40763</v>
      </c>
      <c r="B951" s="4">
        <f t="shared" si="14"/>
        <v>81993600</v>
      </c>
      <c r="C951">
        <v>431000</v>
      </c>
      <c r="D951">
        <v>12204.560881152001</v>
      </c>
      <c r="G951" s="4">
        <v>82080000</v>
      </c>
      <c r="H951" s="4">
        <v>12147.927187968002</v>
      </c>
    </row>
    <row r="952" spans="1:8" x14ac:dyDescent="0.25">
      <c r="A952" s="1">
        <v>40764</v>
      </c>
      <c r="B952" s="4">
        <f t="shared" si="14"/>
        <v>82080000</v>
      </c>
      <c r="C952">
        <v>429000</v>
      </c>
      <c r="D952">
        <v>12147.927187968002</v>
      </c>
      <c r="G952" s="4">
        <v>82166400</v>
      </c>
      <c r="H952" s="4">
        <v>11751.491335680003</v>
      </c>
    </row>
    <row r="953" spans="1:8" x14ac:dyDescent="0.25">
      <c r="A953" s="1">
        <v>40765</v>
      </c>
      <c r="B953" s="4">
        <f t="shared" si="14"/>
        <v>82166400</v>
      </c>
      <c r="C953">
        <v>415000</v>
      </c>
      <c r="D953">
        <v>11751.491335680003</v>
      </c>
      <c r="G953" s="4">
        <v>82252800</v>
      </c>
      <c r="H953" s="4">
        <v>11836.441875456001</v>
      </c>
    </row>
    <row r="954" spans="1:8" x14ac:dyDescent="0.25">
      <c r="A954" s="1">
        <v>40766</v>
      </c>
      <c r="B954" s="4">
        <f t="shared" si="14"/>
        <v>82252800</v>
      </c>
      <c r="C954">
        <v>418000</v>
      </c>
      <c r="D954">
        <v>11836.441875456001</v>
      </c>
      <c r="G954" s="4">
        <v>82339200</v>
      </c>
      <c r="H954" s="4">
        <v>11723.174489088002</v>
      </c>
    </row>
    <row r="955" spans="1:8" x14ac:dyDescent="0.25">
      <c r="A955" s="1">
        <v>40767</v>
      </c>
      <c r="B955" s="4">
        <f t="shared" si="14"/>
        <v>82339200</v>
      </c>
      <c r="C955">
        <v>414000</v>
      </c>
      <c r="D955">
        <v>11723.174489088002</v>
      </c>
      <c r="G955" s="4">
        <v>82425600</v>
      </c>
      <c r="H955" s="4">
        <v>11609.907102720003</v>
      </c>
    </row>
    <row r="956" spans="1:8" x14ac:dyDescent="0.25">
      <c r="A956" s="1">
        <v>40768</v>
      </c>
      <c r="B956" s="4">
        <f t="shared" si="14"/>
        <v>82425600</v>
      </c>
      <c r="C956">
        <v>410000</v>
      </c>
      <c r="D956">
        <v>11609.907102720003</v>
      </c>
      <c r="G956" s="4">
        <v>82512000</v>
      </c>
      <c r="H956" s="4">
        <v>11808.125028864002</v>
      </c>
    </row>
    <row r="957" spans="1:8" x14ac:dyDescent="0.25">
      <c r="A957" s="1">
        <v>40769</v>
      </c>
      <c r="B957" s="4">
        <f t="shared" si="14"/>
        <v>82512000</v>
      </c>
      <c r="C957">
        <v>417000</v>
      </c>
      <c r="D957">
        <v>11808.125028864002</v>
      </c>
      <c r="G957" s="4">
        <v>82598400</v>
      </c>
      <c r="H957" s="4">
        <v>11666.540795904002</v>
      </c>
    </row>
    <row r="958" spans="1:8" x14ac:dyDescent="0.25">
      <c r="A958" s="1">
        <v>40770</v>
      </c>
      <c r="B958" s="4">
        <f t="shared" si="14"/>
        <v>82598400</v>
      </c>
      <c r="C958">
        <v>412000</v>
      </c>
      <c r="D958">
        <v>11666.540795904002</v>
      </c>
      <c r="G958" s="4">
        <v>82684800</v>
      </c>
      <c r="H958" s="4">
        <v>11496.639716352001</v>
      </c>
    </row>
    <row r="959" spans="1:8" x14ac:dyDescent="0.25">
      <c r="A959" s="1">
        <v>40771</v>
      </c>
      <c r="B959" s="4">
        <f t="shared" si="14"/>
        <v>82684800</v>
      </c>
      <c r="C959">
        <v>406000</v>
      </c>
      <c r="D959">
        <v>11496.639716352001</v>
      </c>
      <c r="G959" s="4">
        <v>82771200</v>
      </c>
      <c r="H959" s="4">
        <v>11666.540795904002</v>
      </c>
    </row>
    <row r="960" spans="1:8" x14ac:dyDescent="0.25">
      <c r="A960" s="1">
        <v>40772</v>
      </c>
      <c r="B960" s="4">
        <f t="shared" si="14"/>
        <v>82771200</v>
      </c>
      <c r="C960">
        <v>412000</v>
      </c>
      <c r="D960">
        <v>11666.540795904002</v>
      </c>
      <c r="G960" s="4">
        <v>82857600</v>
      </c>
      <c r="H960" s="4">
        <v>11270.104943616001</v>
      </c>
    </row>
    <row r="961" spans="1:8" x14ac:dyDescent="0.25">
      <c r="A961" s="1">
        <v>40773</v>
      </c>
      <c r="B961" s="4">
        <f t="shared" si="14"/>
        <v>82857600</v>
      </c>
      <c r="C961">
        <v>398000</v>
      </c>
      <c r="D961">
        <v>11270.104943616001</v>
      </c>
      <c r="G961" s="4">
        <v>82944000</v>
      </c>
      <c r="H961" s="4">
        <v>11326.738636800002</v>
      </c>
    </row>
    <row r="962" spans="1:8" x14ac:dyDescent="0.25">
      <c r="A962" s="1">
        <v>40774</v>
      </c>
      <c r="B962" s="4">
        <f t="shared" si="14"/>
        <v>82944000</v>
      </c>
      <c r="C962">
        <v>400000</v>
      </c>
      <c r="D962">
        <v>11326.738636800002</v>
      </c>
      <c r="G962" s="4">
        <v>83030400</v>
      </c>
      <c r="H962" s="4">
        <v>11270.104943616001</v>
      </c>
    </row>
    <row r="963" spans="1:8" x14ac:dyDescent="0.25">
      <c r="A963" s="1">
        <v>40775</v>
      </c>
      <c r="B963" s="4">
        <f t="shared" ref="B963:B1026" si="15">(A963-$A$2)*3600*24</f>
        <v>83030400</v>
      </c>
      <c r="C963">
        <v>398000</v>
      </c>
      <c r="D963">
        <v>11270.104943616001</v>
      </c>
      <c r="G963" s="4">
        <v>83116800</v>
      </c>
      <c r="H963" s="4">
        <v>10930.302784512001</v>
      </c>
    </row>
    <row r="964" spans="1:8" x14ac:dyDescent="0.25">
      <c r="A964" s="1">
        <v>40776</v>
      </c>
      <c r="B964" s="4">
        <f t="shared" si="15"/>
        <v>83116800</v>
      </c>
      <c r="C964">
        <v>386000</v>
      </c>
      <c r="D964">
        <v>10930.302784512001</v>
      </c>
      <c r="G964" s="4">
        <v>83203200</v>
      </c>
      <c r="H964" s="4">
        <v>11043.570170880002</v>
      </c>
    </row>
    <row r="965" spans="1:8" x14ac:dyDescent="0.25">
      <c r="A965" s="1">
        <v>40777</v>
      </c>
      <c r="B965" s="4">
        <f t="shared" si="15"/>
        <v>83203200</v>
      </c>
      <c r="C965">
        <v>390000</v>
      </c>
      <c r="D965">
        <v>11043.570170880002</v>
      </c>
      <c r="G965" s="4">
        <v>83289600</v>
      </c>
      <c r="H965" s="4">
        <v>10618.817472000002</v>
      </c>
    </row>
    <row r="966" spans="1:8" x14ac:dyDescent="0.25">
      <c r="A966" s="1">
        <v>40778</v>
      </c>
      <c r="B966" s="4">
        <f t="shared" si="15"/>
        <v>83289600</v>
      </c>
      <c r="C966">
        <v>375000</v>
      </c>
      <c r="D966">
        <v>10618.817472000002</v>
      </c>
      <c r="G966" s="4">
        <v>83376000</v>
      </c>
      <c r="H966" s="4">
        <v>10647.134318592001</v>
      </c>
    </row>
    <row r="967" spans="1:8" x14ac:dyDescent="0.25">
      <c r="A967" s="1">
        <v>40779</v>
      </c>
      <c r="B967" s="4">
        <f t="shared" si="15"/>
        <v>83376000</v>
      </c>
      <c r="C967">
        <v>376000</v>
      </c>
      <c r="D967">
        <v>10647.134318592001</v>
      </c>
      <c r="G967" s="4">
        <v>83462400</v>
      </c>
      <c r="H967" s="4">
        <v>10392.282699264002</v>
      </c>
    </row>
    <row r="968" spans="1:8" x14ac:dyDescent="0.25">
      <c r="A968" s="1">
        <v>40780</v>
      </c>
      <c r="B968" s="4">
        <f t="shared" si="15"/>
        <v>83462400</v>
      </c>
      <c r="C968">
        <v>367000</v>
      </c>
      <c r="D968">
        <v>10392.282699264002</v>
      </c>
      <c r="G968" s="4">
        <v>83548800</v>
      </c>
      <c r="H968" s="4">
        <v>10703.768011776001</v>
      </c>
    </row>
    <row r="969" spans="1:8" x14ac:dyDescent="0.25">
      <c r="A969" s="1">
        <v>40781</v>
      </c>
      <c r="B969" s="4">
        <f t="shared" si="15"/>
        <v>83548800</v>
      </c>
      <c r="C969">
        <v>378000</v>
      </c>
      <c r="D969">
        <v>10703.768011776001</v>
      </c>
      <c r="G969" s="4">
        <v>83635200</v>
      </c>
      <c r="H969" s="4">
        <v>10817.035398144002</v>
      </c>
    </row>
    <row r="970" spans="1:8" x14ac:dyDescent="0.25">
      <c r="A970" s="1">
        <v>40782</v>
      </c>
      <c r="B970" s="4">
        <f t="shared" si="15"/>
        <v>83635200</v>
      </c>
      <c r="C970">
        <v>382000</v>
      </c>
      <c r="D970">
        <v>10817.035398144002</v>
      </c>
      <c r="G970" s="4">
        <v>83721600</v>
      </c>
      <c r="H970" s="4">
        <v>10363.965852672001</v>
      </c>
    </row>
    <row r="971" spans="1:8" x14ac:dyDescent="0.25">
      <c r="A971" s="1">
        <v>40783</v>
      </c>
      <c r="B971" s="4">
        <f t="shared" si="15"/>
        <v>83721600</v>
      </c>
      <c r="C971">
        <v>366000</v>
      </c>
      <c r="D971">
        <v>10363.965852672001</v>
      </c>
      <c r="G971" s="4">
        <v>83808000</v>
      </c>
      <c r="H971" s="4">
        <v>9995.846846976001</v>
      </c>
    </row>
    <row r="972" spans="1:8" x14ac:dyDescent="0.25">
      <c r="A972" s="1">
        <v>40784</v>
      </c>
      <c r="B972" s="4">
        <f t="shared" si="15"/>
        <v>83808000</v>
      </c>
      <c r="C972">
        <v>353000</v>
      </c>
      <c r="D972">
        <v>9995.846846976001</v>
      </c>
      <c r="G972" s="4">
        <v>83894400</v>
      </c>
      <c r="H972" s="4">
        <v>10052.480540160002</v>
      </c>
    </row>
    <row r="973" spans="1:8" x14ac:dyDescent="0.25">
      <c r="A973" s="1">
        <v>40785</v>
      </c>
      <c r="B973" s="4">
        <f t="shared" si="15"/>
        <v>83894400</v>
      </c>
      <c r="C973">
        <v>355000</v>
      </c>
      <c r="D973">
        <v>10052.480540160002</v>
      </c>
      <c r="G973" s="4">
        <v>83980800</v>
      </c>
      <c r="H973" s="4">
        <v>9967.5300003840021</v>
      </c>
    </row>
    <row r="974" spans="1:8" x14ac:dyDescent="0.25">
      <c r="A974" s="1">
        <v>40786</v>
      </c>
      <c r="B974" s="4">
        <f t="shared" si="15"/>
        <v>83980800</v>
      </c>
      <c r="C974">
        <v>352000</v>
      </c>
      <c r="D974">
        <v>9967.5300003840021</v>
      </c>
      <c r="G974" s="4">
        <v>84067200</v>
      </c>
      <c r="H974" s="4">
        <v>9514.4604549120013</v>
      </c>
    </row>
    <row r="975" spans="1:8" x14ac:dyDescent="0.25">
      <c r="A975" s="1">
        <v>40787</v>
      </c>
      <c r="B975" s="4">
        <f t="shared" si="15"/>
        <v>84067200</v>
      </c>
      <c r="C975">
        <v>336000</v>
      </c>
      <c r="D975">
        <v>9514.4604549120013</v>
      </c>
      <c r="G975" s="4">
        <v>84153600</v>
      </c>
      <c r="H975" s="4">
        <v>9627.7278412800006</v>
      </c>
    </row>
    <row r="976" spans="1:8" x14ac:dyDescent="0.25">
      <c r="A976" s="1">
        <v>40788</v>
      </c>
      <c r="B976" s="4">
        <f t="shared" si="15"/>
        <v>84153600</v>
      </c>
      <c r="C976">
        <v>340000</v>
      </c>
      <c r="D976">
        <v>9627.7278412800006</v>
      </c>
      <c r="G976" s="4">
        <v>84240000</v>
      </c>
      <c r="H976" s="4">
        <v>9854.262614016001</v>
      </c>
    </row>
    <row r="977" spans="1:8" x14ac:dyDescent="0.25">
      <c r="A977" s="1">
        <v>40789</v>
      </c>
      <c r="B977" s="4">
        <f t="shared" si="15"/>
        <v>84240000</v>
      </c>
      <c r="C977">
        <v>348000</v>
      </c>
      <c r="D977">
        <v>9854.262614016001</v>
      </c>
      <c r="G977" s="4">
        <v>84326400</v>
      </c>
      <c r="H977" s="4">
        <v>10448.916392448002</v>
      </c>
    </row>
    <row r="978" spans="1:8" x14ac:dyDescent="0.25">
      <c r="A978" s="1">
        <v>40790</v>
      </c>
      <c r="B978" s="4">
        <f t="shared" si="15"/>
        <v>84326400</v>
      </c>
      <c r="C978">
        <v>369000</v>
      </c>
      <c r="D978">
        <v>10448.916392448002</v>
      </c>
      <c r="G978" s="4">
        <v>84412800</v>
      </c>
      <c r="H978" s="4">
        <v>11978.026108416001</v>
      </c>
    </row>
    <row r="979" spans="1:8" x14ac:dyDescent="0.25">
      <c r="A979" s="1">
        <v>40791</v>
      </c>
      <c r="B979" s="4">
        <f t="shared" si="15"/>
        <v>84412800</v>
      </c>
      <c r="C979">
        <v>423000</v>
      </c>
      <c r="D979">
        <v>11978.026108416001</v>
      </c>
      <c r="G979" s="4">
        <v>84499200</v>
      </c>
      <c r="H979" s="4">
        <v>11609.907102720003</v>
      </c>
    </row>
    <row r="980" spans="1:8" x14ac:dyDescent="0.25">
      <c r="A980" s="1">
        <v>40792</v>
      </c>
      <c r="B980" s="4">
        <f t="shared" si="15"/>
        <v>84499200</v>
      </c>
      <c r="C980">
        <v>410000</v>
      </c>
      <c r="D980">
        <v>11609.907102720003</v>
      </c>
      <c r="G980" s="4">
        <v>84585600</v>
      </c>
      <c r="H980" s="4">
        <v>10817.035398144002</v>
      </c>
    </row>
    <row r="981" spans="1:8" x14ac:dyDescent="0.25">
      <c r="A981" s="1">
        <v>40793</v>
      </c>
      <c r="B981" s="4">
        <f t="shared" si="15"/>
        <v>84585600</v>
      </c>
      <c r="C981">
        <v>382000</v>
      </c>
      <c r="D981">
        <v>10817.035398144002</v>
      </c>
      <c r="G981" s="4">
        <v>84672000</v>
      </c>
      <c r="H981" s="4">
        <v>10307.332159488002</v>
      </c>
    </row>
    <row r="982" spans="1:8" x14ac:dyDescent="0.25">
      <c r="A982" s="1">
        <v>40794</v>
      </c>
      <c r="B982" s="4">
        <f t="shared" si="15"/>
        <v>84672000</v>
      </c>
      <c r="C982">
        <v>364000</v>
      </c>
      <c r="D982">
        <v>10307.332159488002</v>
      </c>
      <c r="G982" s="4">
        <v>84758400</v>
      </c>
      <c r="H982" s="4">
        <v>10109.114233344002</v>
      </c>
    </row>
    <row r="983" spans="1:8" x14ac:dyDescent="0.25">
      <c r="A983" s="1">
        <v>40795</v>
      </c>
      <c r="B983" s="4">
        <f t="shared" si="15"/>
        <v>84758400</v>
      </c>
      <c r="C983">
        <v>357000</v>
      </c>
      <c r="D983">
        <v>10109.114233344002</v>
      </c>
      <c r="G983" s="4">
        <v>84844800</v>
      </c>
      <c r="H983" s="4">
        <v>10052.480540160002</v>
      </c>
    </row>
    <row r="984" spans="1:8" x14ac:dyDescent="0.25">
      <c r="A984" s="1">
        <v>40796</v>
      </c>
      <c r="B984" s="4">
        <f t="shared" si="15"/>
        <v>84844800</v>
      </c>
      <c r="C984">
        <v>355000</v>
      </c>
      <c r="D984">
        <v>10052.480540160002</v>
      </c>
      <c r="G984" s="4">
        <v>84931200</v>
      </c>
      <c r="H984" s="4">
        <v>9316.2425287680016</v>
      </c>
    </row>
    <row r="985" spans="1:8" x14ac:dyDescent="0.25">
      <c r="A985" s="1">
        <v>40797</v>
      </c>
      <c r="B985" s="4">
        <f t="shared" si="15"/>
        <v>84931200</v>
      </c>
      <c r="C985">
        <v>329000</v>
      </c>
      <c r="D985">
        <v>9316.2425287680016</v>
      </c>
      <c r="G985" s="4">
        <v>85017600</v>
      </c>
      <c r="H985" s="4">
        <v>9061.3909094400005</v>
      </c>
    </row>
    <row r="986" spans="1:8" x14ac:dyDescent="0.25">
      <c r="A986" s="1">
        <v>40798</v>
      </c>
      <c r="B986" s="4">
        <f t="shared" si="15"/>
        <v>85017600</v>
      </c>
      <c r="C986">
        <v>320000</v>
      </c>
      <c r="D986">
        <v>9061.3909094400005</v>
      </c>
      <c r="G986" s="4">
        <v>85104000</v>
      </c>
      <c r="H986" s="4">
        <v>9118.024602624002</v>
      </c>
    </row>
    <row r="987" spans="1:8" x14ac:dyDescent="0.25">
      <c r="A987" s="1">
        <v>40799</v>
      </c>
      <c r="B987" s="4">
        <f t="shared" si="15"/>
        <v>85104000</v>
      </c>
      <c r="C987">
        <v>322000</v>
      </c>
      <c r="D987">
        <v>9118.024602624002</v>
      </c>
      <c r="G987" s="4">
        <v>85190400</v>
      </c>
      <c r="H987" s="4">
        <v>8948.1235230720013</v>
      </c>
    </row>
    <row r="988" spans="1:8" x14ac:dyDescent="0.25">
      <c r="A988" s="1">
        <v>40800</v>
      </c>
      <c r="B988" s="4">
        <f t="shared" si="15"/>
        <v>85190400</v>
      </c>
      <c r="C988">
        <v>316000</v>
      </c>
      <c r="D988">
        <v>8948.1235230720013</v>
      </c>
      <c r="G988" s="4">
        <v>85276800</v>
      </c>
      <c r="H988" s="4">
        <v>9542.777301504002</v>
      </c>
    </row>
    <row r="989" spans="1:8" x14ac:dyDescent="0.25">
      <c r="A989" s="1">
        <v>40801</v>
      </c>
      <c r="B989" s="4">
        <f t="shared" si="15"/>
        <v>85276800</v>
      </c>
      <c r="C989">
        <v>337000</v>
      </c>
      <c r="D989">
        <v>9542.777301504002</v>
      </c>
      <c r="G989" s="4">
        <v>85363200</v>
      </c>
      <c r="H989" s="4">
        <v>9316.2425287680016</v>
      </c>
    </row>
    <row r="990" spans="1:8" x14ac:dyDescent="0.25">
      <c r="A990" s="1">
        <v>40802</v>
      </c>
      <c r="B990" s="4">
        <f t="shared" si="15"/>
        <v>85363200</v>
      </c>
      <c r="C990">
        <v>329000</v>
      </c>
      <c r="D990">
        <v>9316.2425287680016</v>
      </c>
      <c r="G990" s="4">
        <v>85449600</v>
      </c>
      <c r="H990" s="4">
        <v>9174.6582958080016</v>
      </c>
    </row>
    <row r="991" spans="1:8" x14ac:dyDescent="0.25">
      <c r="A991" s="1">
        <v>40803</v>
      </c>
      <c r="B991" s="4">
        <f t="shared" si="15"/>
        <v>85449600</v>
      </c>
      <c r="C991">
        <v>324000</v>
      </c>
      <c r="D991">
        <v>9174.6582958080016</v>
      </c>
      <c r="G991" s="4">
        <v>85536000</v>
      </c>
      <c r="H991" s="4">
        <v>9174.6582958080016</v>
      </c>
    </row>
    <row r="992" spans="1:8" x14ac:dyDescent="0.25">
      <c r="A992" s="1">
        <v>40804</v>
      </c>
      <c r="B992" s="4">
        <f t="shared" si="15"/>
        <v>85536000</v>
      </c>
      <c r="C992">
        <v>324000</v>
      </c>
      <c r="D992">
        <v>9174.6582958080016</v>
      </c>
      <c r="G992" s="4">
        <v>85622400</v>
      </c>
      <c r="H992" s="4">
        <v>9118.024602624002</v>
      </c>
    </row>
    <row r="993" spans="1:8" x14ac:dyDescent="0.25">
      <c r="A993" s="1">
        <v>40805</v>
      </c>
      <c r="B993" s="4">
        <f t="shared" si="15"/>
        <v>85622400</v>
      </c>
      <c r="C993">
        <v>322000</v>
      </c>
      <c r="D993">
        <v>9118.024602624002</v>
      </c>
      <c r="G993" s="4">
        <v>85708800</v>
      </c>
      <c r="H993" s="4">
        <v>9316.2425287680016</v>
      </c>
    </row>
    <row r="994" spans="1:8" x14ac:dyDescent="0.25">
      <c r="A994" s="1">
        <v>40806</v>
      </c>
      <c r="B994" s="4">
        <f t="shared" si="15"/>
        <v>85708800</v>
      </c>
      <c r="C994">
        <v>329000</v>
      </c>
      <c r="D994">
        <v>9316.2425287680016</v>
      </c>
      <c r="G994" s="4">
        <v>85795200</v>
      </c>
      <c r="H994" s="4">
        <v>9287.9256821760009</v>
      </c>
    </row>
    <row r="995" spans="1:8" x14ac:dyDescent="0.25">
      <c r="A995" s="1">
        <v>40807</v>
      </c>
      <c r="B995" s="4">
        <f t="shared" si="15"/>
        <v>85795200</v>
      </c>
      <c r="C995">
        <v>328000</v>
      </c>
      <c r="D995">
        <v>9287.9256821760009</v>
      </c>
      <c r="G995" s="4">
        <v>85881600</v>
      </c>
      <c r="H995" s="4">
        <v>8919.8066764800005</v>
      </c>
    </row>
    <row r="996" spans="1:8" x14ac:dyDescent="0.25">
      <c r="A996" s="1">
        <v>40808</v>
      </c>
      <c r="B996" s="4">
        <f t="shared" si="15"/>
        <v>85881600</v>
      </c>
      <c r="C996">
        <v>315000</v>
      </c>
      <c r="D996">
        <v>8919.8066764800005</v>
      </c>
      <c r="G996" s="4">
        <v>85968000</v>
      </c>
      <c r="H996" s="4">
        <v>9118.024602624002</v>
      </c>
    </row>
    <row r="997" spans="1:8" x14ac:dyDescent="0.25">
      <c r="A997" s="1">
        <v>40809</v>
      </c>
      <c r="B997" s="4">
        <f t="shared" si="15"/>
        <v>85968000</v>
      </c>
      <c r="C997">
        <v>322000</v>
      </c>
      <c r="D997">
        <v>9118.024602624002</v>
      </c>
      <c r="G997" s="4">
        <v>86054400</v>
      </c>
      <c r="H997" s="4">
        <v>8834.856136704002</v>
      </c>
    </row>
    <row r="998" spans="1:8" x14ac:dyDescent="0.25">
      <c r="A998" s="1">
        <v>40810</v>
      </c>
      <c r="B998" s="4">
        <f t="shared" si="15"/>
        <v>86054400</v>
      </c>
      <c r="C998">
        <v>312000</v>
      </c>
      <c r="D998">
        <v>8834.856136704002</v>
      </c>
      <c r="G998" s="4">
        <v>86140800</v>
      </c>
      <c r="H998" s="4">
        <v>8381.7865912320012</v>
      </c>
    </row>
    <row r="999" spans="1:8" x14ac:dyDescent="0.25">
      <c r="A999" s="1">
        <v>40811</v>
      </c>
      <c r="B999" s="4">
        <f t="shared" si="15"/>
        <v>86140800</v>
      </c>
      <c r="C999">
        <v>296000</v>
      </c>
      <c r="D999">
        <v>8381.7865912320012</v>
      </c>
      <c r="G999" s="4">
        <v>86227200</v>
      </c>
      <c r="H999" s="4">
        <v>8183.5686650880016</v>
      </c>
    </row>
    <row r="1000" spans="1:8" x14ac:dyDescent="0.25">
      <c r="A1000" s="1">
        <v>40812</v>
      </c>
      <c r="B1000" s="4">
        <f t="shared" si="15"/>
        <v>86227200</v>
      </c>
      <c r="C1000">
        <v>289000</v>
      </c>
      <c r="D1000">
        <v>8183.5686650880016</v>
      </c>
      <c r="G1000" s="4">
        <v>86313600</v>
      </c>
      <c r="H1000" s="4">
        <v>7815.4496593920012</v>
      </c>
    </row>
    <row r="1001" spans="1:8" x14ac:dyDescent="0.25">
      <c r="A1001" s="1">
        <v>40813</v>
      </c>
      <c r="B1001" s="4">
        <f t="shared" si="15"/>
        <v>86313600</v>
      </c>
      <c r="C1001">
        <v>276000</v>
      </c>
      <c r="D1001">
        <v>7815.4496593920012</v>
      </c>
      <c r="G1001" s="4">
        <v>86400000</v>
      </c>
      <c r="H1001" s="4">
        <v>7787.1328128000014</v>
      </c>
    </row>
    <row r="1002" spans="1:8" x14ac:dyDescent="0.25">
      <c r="A1002" s="1">
        <v>40814</v>
      </c>
      <c r="B1002" s="4">
        <f t="shared" si="15"/>
        <v>86400000</v>
      </c>
      <c r="C1002">
        <v>275000</v>
      </c>
      <c r="D1002">
        <v>7787.1328128000014</v>
      </c>
      <c r="G1002" s="4">
        <v>86486400</v>
      </c>
      <c r="H1002" s="4">
        <v>8126.934971904001</v>
      </c>
    </row>
    <row r="1003" spans="1:8" x14ac:dyDescent="0.25">
      <c r="A1003" s="1">
        <v>40815</v>
      </c>
      <c r="B1003" s="4">
        <f t="shared" si="15"/>
        <v>86486400</v>
      </c>
      <c r="C1003">
        <v>287000</v>
      </c>
      <c r="D1003">
        <v>8126.934971904001</v>
      </c>
      <c r="G1003" s="4">
        <v>86572800</v>
      </c>
      <c r="H1003" s="4">
        <v>8296.8360514560009</v>
      </c>
    </row>
    <row r="1004" spans="1:8" x14ac:dyDescent="0.25">
      <c r="A1004" s="1">
        <v>40816</v>
      </c>
      <c r="B1004" s="4">
        <f t="shared" si="15"/>
        <v>86572800</v>
      </c>
      <c r="C1004">
        <v>293000</v>
      </c>
      <c r="D1004">
        <v>8296.8360514560009</v>
      </c>
      <c r="G1004" s="4">
        <v>86659200</v>
      </c>
      <c r="H1004" s="4">
        <v>8211.8855116800005</v>
      </c>
    </row>
    <row r="1005" spans="1:8" x14ac:dyDescent="0.25">
      <c r="A1005" s="1">
        <v>40817</v>
      </c>
      <c r="B1005" s="4">
        <f t="shared" si="15"/>
        <v>86659200</v>
      </c>
      <c r="C1005">
        <v>290000</v>
      </c>
      <c r="D1005">
        <v>8211.8855116800005</v>
      </c>
      <c r="G1005" s="4">
        <v>86745600</v>
      </c>
      <c r="H1005" s="4">
        <v>8183.5686650880016</v>
      </c>
    </row>
    <row r="1006" spans="1:8" x14ac:dyDescent="0.25">
      <c r="A1006" s="1">
        <v>40818</v>
      </c>
      <c r="B1006" s="4">
        <f t="shared" si="15"/>
        <v>86745600</v>
      </c>
      <c r="C1006">
        <v>289000</v>
      </c>
      <c r="D1006">
        <v>8183.5686650880016</v>
      </c>
      <c r="G1006" s="4">
        <v>86832000</v>
      </c>
      <c r="H1006" s="4">
        <v>8183.5686650880016</v>
      </c>
    </row>
    <row r="1007" spans="1:8" x14ac:dyDescent="0.25">
      <c r="A1007" s="1">
        <v>40819</v>
      </c>
      <c r="B1007" s="4">
        <f t="shared" si="15"/>
        <v>86832000</v>
      </c>
      <c r="C1007">
        <v>289000</v>
      </c>
      <c r="D1007">
        <v>8183.5686650880016</v>
      </c>
      <c r="G1007" s="4">
        <v>86918400</v>
      </c>
      <c r="H1007" s="4">
        <v>8296.8360514560009</v>
      </c>
    </row>
    <row r="1008" spans="1:8" x14ac:dyDescent="0.25">
      <c r="A1008" s="1">
        <v>40820</v>
      </c>
      <c r="B1008" s="4">
        <f t="shared" si="15"/>
        <v>86918400</v>
      </c>
      <c r="C1008">
        <v>293000</v>
      </c>
      <c r="D1008">
        <v>8296.8360514560009</v>
      </c>
      <c r="G1008" s="4">
        <v>87004800</v>
      </c>
      <c r="H1008" s="4">
        <v>7957.0338923520012</v>
      </c>
    </row>
    <row r="1009" spans="1:8" x14ac:dyDescent="0.25">
      <c r="A1009" s="1">
        <v>40821</v>
      </c>
      <c r="B1009" s="4">
        <f t="shared" si="15"/>
        <v>87004800</v>
      </c>
      <c r="C1009">
        <v>281000</v>
      </c>
      <c r="D1009">
        <v>7957.0338923520012</v>
      </c>
      <c r="G1009" s="4">
        <v>87091200</v>
      </c>
      <c r="H1009" s="4">
        <v>7900.4001991680016</v>
      </c>
    </row>
    <row r="1010" spans="1:8" x14ac:dyDescent="0.25">
      <c r="A1010" s="1">
        <v>40822</v>
      </c>
      <c r="B1010" s="4">
        <f t="shared" si="15"/>
        <v>87091200</v>
      </c>
      <c r="C1010">
        <v>279000</v>
      </c>
      <c r="D1010">
        <v>7900.4001991680016</v>
      </c>
      <c r="G1010" s="4">
        <v>87177600</v>
      </c>
      <c r="H1010" s="4">
        <v>7957.0338923520012</v>
      </c>
    </row>
    <row r="1011" spans="1:8" x14ac:dyDescent="0.25">
      <c r="A1011" s="1">
        <v>40823</v>
      </c>
      <c r="B1011" s="4">
        <f t="shared" si="15"/>
        <v>87177600</v>
      </c>
      <c r="C1011">
        <v>281000</v>
      </c>
      <c r="D1011">
        <v>7957.0338923520012</v>
      </c>
      <c r="G1011" s="4">
        <v>87264000</v>
      </c>
      <c r="H1011" s="4">
        <v>8041.9844321280016</v>
      </c>
    </row>
    <row r="1012" spans="1:8" x14ac:dyDescent="0.25">
      <c r="A1012" s="1">
        <v>40824</v>
      </c>
      <c r="B1012" s="4">
        <f t="shared" si="15"/>
        <v>87264000</v>
      </c>
      <c r="C1012">
        <v>284000</v>
      </c>
      <c r="D1012">
        <v>8041.9844321280016</v>
      </c>
      <c r="G1012" s="4">
        <v>87350400</v>
      </c>
      <c r="H1012" s="4"/>
    </row>
    <row r="1013" spans="1:8" x14ac:dyDescent="0.25">
      <c r="A1013" s="1">
        <v>40825</v>
      </c>
      <c r="B1013" s="4">
        <f t="shared" si="15"/>
        <v>87350400</v>
      </c>
      <c r="G1013" s="4">
        <v>87436800</v>
      </c>
      <c r="H1013" s="4"/>
    </row>
    <row r="1014" spans="1:8" x14ac:dyDescent="0.25">
      <c r="A1014" s="1">
        <v>40826</v>
      </c>
      <c r="B1014" s="4">
        <f t="shared" si="15"/>
        <v>87436800</v>
      </c>
      <c r="G1014" s="4">
        <v>87523200</v>
      </c>
      <c r="H1014" s="4"/>
    </row>
    <row r="1015" spans="1:8" x14ac:dyDescent="0.25">
      <c r="A1015" s="1">
        <v>40827</v>
      </c>
      <c r="B1015" s="4">
        <f t="shared" si="15"/>
        <v>87523200</v>
      </c>
      <c r="G1015" s="4">
        <v>87609600</v>
      </c>
      <c r="H1015" s="4"/>
    </row>
    <row r="1016" spans="1:8" x14ac:dyDescent="0.25">
      <c r="A1016" s="1">
        <v>40828</v>
      </c>
      <c r="B1016" s="4">
        <f t="shared" si="15"/>
        <v>87609600</v>
      </c>
      <c r="G1016" s="4">
        <v>87696000</v>
      </c>
      <c r="H1016" s="4"/>
    </row>
    <row r="1017" spans="1:8" x14ac:dyDescent="0.25">
      <c r="A1017" s="1">
        <v>40829</v>
      </c>
      <c r="B1017" s="4">
        <f t="shared" si="15"/>
        <v>87696000</v>
      </c>
      <c r="G1017" s="4">
        <v>87782400</v>
      </c>
      <c r="H1017" s="4">
        <v>7702.182273024001</v>
      </c>
    </row>
    <row r="1018" spans="1:8" x14ac:dyDescent="0.25">
      <c r="A1018" s="1">
        <v>40830</v>
      </c>
      <c r="B1018" s="4">
        <f t="shared" si="15"/>
        <v>87782400</v>
      </c>
      <c r="C1018">
        <v>272000</v>
      </c>
      <c r="D1018">
        <v>7702.182273024001</v>
      </c>
      <c r="G1018" s="4">
        <v>87868800</v>
      </c>
      <c r="H1018" s="4">
        <v>7645.5485798400014</v>
      </c>
    </row>
    <row r="1019" spans="1:8" x14ac:dyDescent="0.25">
      <c r="A1019" s="1">
        <v>40831</v>
      </c>
      <c r="B1019" s="4">
        <f t="shared" si="15"/>
        <v>87868800</v>
      </c>
      <c r="C1019">
        <v>270000</v>
      </c>
      <c r="D1019">
        <v>7645.5485798400014</v>
      </c>
      <c r="G1019" s="4">
        <v>87955200</v>
      </c>
      <c r="H1019" s="4">
        <v>7390.6969605120012</v>
      </c>
    </row>
    <row r="1020" spans="1:8" x14ac:dyDescent="0.25">
      <c r="A1020" s="1">
        <v>40832</v>
      </c>
      <c r="B1020" s="4">
        <f t="shared" si="15"/>
        <v>87955200</v>
      </c>
      <c r="C1020">
        <v>261000</v>
      </c>
      <c r="D1020">
        <v>7390.6969605120012</v>
      </c>
      <c r="G1020" s="4">
        <v>88041600</v>
      </c>
      <c r="H1020" s="4">
        <v>7135.845341184001</v>
      </c>
    </row>
    <row r="1021" spans="1:8" x14ac:dyDescent="0.25">
      <c r="A1021" s="1">
        <v>40833</v>
      </c>
      <c r="B1021" s="4">
        <f t="shared" si="15"/>
        <v>88041600</v>
      </c>
      <c r="C1021">
        <v>252000</v>
      </c>
      <c r="D1021">
        <v>7135.845341184001</v>
      </c>
      <c r="G1021" s="4">
        <v>88128000</v>
      </c>
      <c r="H1021" s="4">
        <v>7192.4790343680015</v>
      </c>
    </row>
    <row r="1022" spans="1:8" x14ac:dyDescent="0.25">
      <c r="A1022" s="1">
        <v>40834</v>
      </c>
      <c r="B1022" s="4">
        <f t="shared" si="15"/>
        <v>88128000</v>
      </c>
      <c r="C1022">
        <v>254000</v>
      </c>
      <c r="D1022">
        <v>7192.4790343680015</v>
      </c>
      <c r="G1022" s="4">
        <v>88214400</v>
      </c>
      <c r="H1022" s="4">
        <v>8155.2518184960009</v>
      </c>
    </row>
    <row r="1023" spans="1:8" x14ac:dyDescent="0.25">
      <c r="A1023" s="1">
        <v>40835</v>
      </c>
      <c r="B1023" s="4">
        <f t="shared" si="15"/>
        <v>88214400</v>
      </c>
      <c r="C1023">
        <v>288000</v>
      </c>
      <c r="D1023">
        <v>8155.2518184960009</v>
      </c>
      <c r="G1023" s="4">
        <v>88300800</v>
      </c>
      <c r="H1023" s="4">
        <v>7277.429574144001</v>
      </c>
    </row>
    <row r="1024" spans="1:8" x14ac:dyDescent="0.25">
      <c r="A1024" s="1">
        <v>40836</v>
      </c>
      <c r="B1024" s="4">
        <f t="shared" si="15"/>
        <v>88300800</v>
      </c>
      <c r="C1024">
        <v>257000</v>
      </c>
      <c r="D1024">
        <v>7277.429574144001</v>
      </c>
      <c r="G1024" s="4">
        <v>88387200</v>
      </c>
      <c r="H1024" s="4">
        <v>6824.3600286720011</v>
      </c>
    </row>
    <row r="1025" spans="1:8" x14ac:dyDescent="0.25">
      <c r="A1025" s="1">
        <v>40837</v>
      </c>
      <c r="B1025" s="4">
        <f t="shared" si="15"/>
        <v>88387200</v>
      </c>
      <c r="C1025">
        <v>241000</v>
      </c>
      <c r="D1025">
        <v>6824.3600286720011</v>
      </c>
      <c r="G1025" s="4">
        <v>88473600</v>
      </c>
      <c r="H1025" s="4">
        <v>6342.9736366080006</v>
      </c>
    </row>
    <row r="1026" spans="1:8" x14ac:dyDescent="0.25">
      <c r="A1026" s="1">
        <v>40838</v>
      </c>
      <c r="B1026" s="4">
        <f t="shared" si="15"/>
        <v>88473600</v>
      </c>
      <c r="C1026">
        <v>224000</v>
      </c>
      <c r="D1026">
        <v>6342.9736366080006</v>
      </c>
      <c r="G1026" s="4">
        <v>88560000</v>
      </c>
      <c r="H1026" s="4">
        <v>6003.1714775040009</v>
      </c>
    </row>
    <row r="1027" spans="1:8" x14ac:dyDescent="0.25">
      <c r="A1027" s="1">
        <v>40839</v>
      </c>
      <c r="B1027" s="4">
        <f t="shared" ref="B1027:B1090" si="16">(A1027-$A$2)*3600*24</f>
        <v>88560000</v>
      </c>
      <c r="C1027">
        <v>212000</v>
      </c>
      <c r="D1027">
        <v>6003.1714775040009</v>
      </c>
      <c r="G1027" s="4">
        <v>88646400</v>
      </c>
      <c r="H1027" s="4">
        <v>6088.1220172800013</v>
      </c>
    </row>
    <row r="1028" spans="1:8" x14ac:dyDescent="0.25">
      <c r="A1028" s="1">
        <v>40840</v>
      </c>
      <c r="B1028" s="4">
        <f t="shared" si="16"/>
        <v>88646400</v>
      </c>
      <c r="C1028">
        <v>215000</v>
      </c>
      <c r="D1028">
        <v>6088.1220172800013</v>
      </c>
      <c r="G1028" s="4">
        <v>88732800</v>
      </c>
      <c r="H1028" s="4">
        <v>6059.8051706880005</v>
      </c>
    </row>
    <row r="1029" spans="1:8" x14ac:dyDescent="0.25">
      <c r="A1029" s="1">
        <v>40841</v>
      </c>
      <c r="B1029" s="4">
        <f t="shared" si="16"/>
        <v>88732800</v>
      </c>
      <c r="C1029">
        <v>214000</v>
      </c>
      <c r="D1029">
        <v>6059.8051706880005</v>
      </c>
      <c r="G1029" s="4">
        <v>88819200</v>
      </c>
      <c r="H1029" s="4">
        <v>6088.1220172800013</v>
      </c>
    </row>
    <row r="1030" spans="1:8" x14ac:dyDescent="0.25">
      <c r="A1030" s="1">
        <v>40842</v>
      </c>
      <c r="B1030" s="4">
        <f t="shared" si="16"/>
        <v>88819200</v>
      </c>
      <c r="C1030">
        <v>215000</v>
      </c>
      <c r="D1030">
        <v>6088.1220172800013</v>
      </c>
      <c r="G1030" s="4">
        <v>88905600</v>
      </c>
      <c r="H1030" s="4">
        <v>5974.8546309120011</v>
      </c>
    </row>
    <row r="1031" spans="1:8" x14ac:dyDescent="0.25">
      <c r="A1031" s="1">
        <v>40843</v>
      </c>
      <c r="B1031" s="4">
        <f t="shared" si="16"/>
        <v>88905600</v>
      </c>
      <c r="C1031">
        <v>211000</v>
      </c>
      <c r="D1031">
        <v>5974.8546309120011</v>
      </c>
      <c r="G1031" s="4">
        <v>88992000</v>
      </c>
      <c r="H1031" s="4">
        <v>7050.8948014080015</v>
      </c>
    </row>
    <row r="1032" spans="1:8" x14ac:dyDescent="0.25">
      <c r="A1032" s="1">
        <v>40844</v>
      </c>
      <c r="B1032" s="4">
        <f t="shared" si="16"/>
        <v>88992000</v>
      </c>
      <c r="C1032">
        <v>249000</v>
      </c>
      <c r="D1032">
        <v>7050.8948014080015</v>
      </c>
      <c r="G1032" s="4">
        <v>89078400</v>
      </c>
      <c r="H1032" s="4">
        <v>7305.7464207360008</v>
      </c>
    </row>
    <row r="1033" spans="1:8" x14ac:dyDescent="0.25">
      <c r="A1033" s="1">
        <v>40845</v>
      </c>
      <c r="B1033" s="4">
        <f t="shared" si="16"/>
        <v>89078400</v>
      </c>
      <c r="C1033">
        <v>258000</v>
      </c>
      <c r="D1033">
        <v>7305.7464207360008</v>
      </c>
      <c r="G1033" s="4">
        <v>89164800</v>
      </c>
      <c r="H1033" s="4">
        <v>6626.1421025280006</v>
      </c>
    </row>
    <row r="1034" spans="1:8" x14ac:dyDescent="0.25">
      <c r="A1034" s="1">
        <v>40846</v>
      </c>
      <c r="B1034" s="4">
        <f t="shared" si="16"/>
        <v>89164800</v>
      </c>
      <c r="C1034">
        <v>234000</v>
      </c>
      <c r="D1034">
        <v>6626.1421025280006</v>
      </c>
      <c r="G1034" s="4">
        <v>89251200</v>
      </c>
      <c r="H1034" s="4">
        <v>7305.7464207360008</v>
      </c>
    </row>
    <row r="1035" spans="1:8" x14ac:dyDescent="0.25">
      <c r="A1035" s="1">
        <v>40847</v>
      </c>
      <c r="B1035" s="4">
        <f t="shared" si="16"/>
        <v>89251200</v>
      </c>
      <c r="C1035">
        <v>258000</v>
      </c>
      <c r="D1035">
        <v>7305.7464207360008</v>
      </c>
      <c r="G1035" s="4">
        <v>89337600</v>
      </c>
      <c r="H1035" s="4">
        <v>6880.9937218560008</v>
      </c>
    </row>
    <row r="1036" spans="1:8" x14ac:dyDescent="0.25">
      <c r="A1036" s="1">
        <v>40848</v>
      </c>
      <c r="B1036" s="4">
        <f t="shared" si="16"/>
        <v>89337600</v>
      </c>
      <c r="C1036">
        <v>243000</v>
      </c>
      <c r="D1036">
        <v>6880.9937218560008</v>
      </c>
      <c r="G1036" s="4">
        <v>89424000</v>
      </c>
      <c r="H1036" s="4">
        <v>6880.9937218560008</v>
      </c>
    </row>
    <row r="1037" spans="1:8" x14ac:dyDescent="0.25">
      <c r="A1037" s="1">
        <v>40849</v>
      </c>
      <c r="B1037" s="4">
        <f t="shared" si="16"/>
        <v>89424000</v>
      </c>
      <c r="C1037">
        <v>243000</v>
      </c>
      <c r="D1037">
        <v>6880.9937218560008</v>
      </c>
      <c r="G1037" s="4">
        <v>89510400</v>
      </c>
      <c r="H1037" s="4">
        <v>7560.598040064001</v>
      </c>
    </row>
    <row r="1038" spans="1:8" x14ac:dyDescent="0.25">
      <c r="A1038" s="1">
        <v>40850</v>
      </c>
      <c r="B1038" s="4">
        <f t="shared" si="16"/>
        <v>89510400</v>
      </c>
      <c r="C1038">
        <v>267000</v>
      </c>
      <c r="D1038">
        <v>7560.598040064001</v>
      </c>
      <c r="G1038" s="4">
        <v>89596800</v>
      </c>
      <c r="H1038" s="4">
        <v>7673.8654264320012</v>
      </c>
    </row>
    <row r="1039" spans="1:8" x14ac:dyDescent="0.25">
      <c r="A1039" s="1">
        <v>40851</v>
      </c>
      <c r="B1039" s="4">
        <f t="shared" si="16"/>
        <v>89596800</v>
      </c>
      <c r="C1039">
        <v>271000</v>
      </c>
      <c r="D1039">
        <v>7673.8654264320012</v>
      </c>
      <c r="G1039" s="4">
        <v>89683200</v>
      </c>
      <c r="H1039" s="4">
        <v>7249.1127275520012</v>
      </c>
    </row>
    <row r="1040" spans="1:8" x14ac:dyDescent="0.25">
      <c r="A1040" s="1">
        <v>40852</v>
      </c>
      <c r="B1040" s="4">
        <f t="shared" si="16"/>
        <v>89683200</v>
      </c>
      <c r="C1040">
        <v>256000</v>
      </c>
      <c r="D1040">
        <v>7249.1127275520012</v>
      </c>
      <c r="G1040" s="4">
        <v>89769600</v>
      </c>
      <c r="H1040" s="4">
        <v>6824.3600286720011</v>
      </c>
    </row>
    <row r="1041" spans="1:8" x14ac:dyDescent="0.25">
      <c r="A1041" s="1">
        <v>40853</v>
      </c>
      <c r="B1041" s="4">
        <f t="shared" si="16"/>
        <v>89769600</v>
      </c>
      <c r="C1041">
        <v>241000</v>
      </c>
      <c r="D1041">
        <v>6824.3600286720011</v>
      </c>
      <c r="G1041" s="4">
        <v>89856000</v>
      </c>
      <c r="H1041" s="4">
        <v>7050.8948014080015</v>
      </c>
    </row>
    <row r="1042" spans="1:8" x14ac:dyDescent="0.25">
      <c r="A1042" s="1">
        <v>40854</v>
      </c>
      <c r="B1042" s="4">
        <f t="shared" si="16"/>
        <v>89856000</v>
      </c>
      <c r="C1042">
        <v>249000</v>
      </c>
      <c r="D1042">
        <v>7050.8948014080015</v>
      </c>
      <c r="G1042" s="4">
        <v>89942400</v>
      </c>
      <c r="H1042" s="4">
        <v>7050.8948014080015</v>
      </c>
    </row>
    <row r="1043" spans="1:8" x14ac:dyDescent="0.25">
      <c r="A1043" s="1">
        <v>40855</v>
      </c>
      <c r="B1043" s="4">
        <f t="shared" si="16"/>
        <v>89942400</v>
      </c>
      <c r="C1043">
        <v>249000</v>
      </c>
      <c r="D1043">
        <v>7050.8948014080015</v>
      </c>
      <c r="G1043" s="4">
        <v>90028800</v>
      </c>
      <c r="H1043" s="4">
        <v>7815.4496593920012</v>
      </c>
    </row>
    <row r="1044" spans="1:8" x14ac:dyDescent="0.25">
      <c r="A1044" s="1">
        <v>40856</v>
      </c>
      <c r="B1044" s="4">
        <f t="shared" si="16"/>
        <v>90028800</v>
      </c>
      <c r="C1044">
        <v>276000</v>
      </c>
      <c r="D1044">
        <v>7815.4496593920012</v>
      </c>
      <c r="G1044" s="4">
        <v>90115200</v>
      </c>
      <c r="H1044" s="4">
        <v>8664.9550571520012</v>
      </c>
    </row>
    <row r="1045" spans="1:8" x14ac:dyDescent="0.25">
      <c r="A1045" s="1">
        <v>40857</v>
      </c>
      <c r="B1045" s="4">
        <f t="shared" si="16"/>
        <v>90115200</v>
      </c>
      <c r="C1045">
        <v>306000</v>
      </c>
      <c r="D1045">
        <v>8664.9550571520012</v>
      </c>
      <c r="G1045" s="4">
        <v>90201600</v>
      </c>
      <c r="H1045" s="4">
        <v>7758.8159662080016</v>
      </c>
    </row>
    <row r="1046" spans="1:8" x14ac:dyDescent="0.25">
      <c r="A1046" s="1">
        <v>40858</v>
      </c>
      <c r="B1046" s="4">
        <f t="shared" si="16"/>
        <v>90201600</v>
      </c>
      <c r="C1046">
        <v>274000</v>
      </c>
      <c r="D1046">
        <v>7758.8159662080016</v>
      </c>
      <c r="G1046" s="4">
        <v>90288000</v>
      </c>
      <c r="H1046" s="4">
        <v>7588.9148866560008</v>
      </c>
    </row>
    <row r="1047" spans="1:8" x14ac:dyDescent="0.25">
      <c r="A1047" s="1">
        <v>40859</v>
      </c>
      <c r="B1047" s="4">
        <f t="shared" si="16"/>
        <v>90288000</v>
      </c>
      <c r="C1047">
        <v>268000</v>
      </c>
      <c r="D1047">
        <v>7588.9148866560008</v>
      </c>
      <c r="G1047" s="4">
        <v>90374400</v>
      </c>
      <c r="H1047" s="4">
        <v>7475.6475002880015</v>
      </c>
    </row>
    <row r="1048" spans="1:8" x14ac:dyDescent="0.25">
      <c r="A1048" s="1">
        <v>40860</v>
      </c>
      <c r="B1048" s="4">
        <f t="shared" si="16"/>
        <v>90374400</v>
      </c>
      <c r="C1048">
        <v>264000</v>
      </c>
      <c r="D1048">
        <v>7475.6475002880015</v>
      </c>
      <c r="G1048" s="4">
        <v>90460800</v>
      </c>
      <c r="H1048" s="4">
        <v>7305.7464207360008</v>
      </c>
    </row>
    <row r="1049" spans="1:8" x14ac:dyDescent="0.25">
      <c r="A1049" s="1">
        <v>40861</v>
      </c>
      <c r="B1049" s="4">
        <f t="shared" si="16"/>
        <v>90460800</v>
      </c>
      <c r="C1049">
        <v>258000</v>
      </c>
      <c r="D1049">
        <v>7305.7464207360008</v>
      </c>
      <c r="G1049" s="4">
        <v>90547200</v>
      </c>
      <c r="H1049" s="4">
        <v>7079.2116480000013</v>
      </c>
    </row>
    <row r="1050" spans="1:8" x14ac:dyDescent="0.25">
      <c r="A1050" s="1">
        <v>40862</v>
      </c>
      <c r="B1050" s="4">
        <f t="shared" si="16"/>
        <v>90547200</v>
      </c>
      <c r="C1050">
        <v>250000</v>
      </c>
      <c r="D1050">
        <v>7079.2116480000013</v>
      </c>
      <c r="G1050" s="4">
        <v>90633600</v>
      </c>
      <c r="H1050" s="4">
        <v>7277.429574144001</v>
      </c>
    </row>
    <row r="1051" spans="1:8" x14ac:dyDescent="0.25">
      <c r="A1051" s="1">
        <v>40863</v>
      </c>
      <c r="B1051" s="4">
        <f t="shared" si="16"/>
        <v>90633600</v>
      </c>
      <c r="C1051">
        <v>257000</v>
      </c>
      <c r="D1051">
        <v>7277.429574144001</v>
      </c>
      <c r="G1051" s="4">
        <v>90720000</v>
      </c>
      <c r="H1051" s="4">
        <v>8155.2518184960009</v>
      </c>
    </row>
    <row r="1052" spans="1:8" x14ac:dyDescent="0.25">
      <c r="A1052" s="1">
        <v>40864</v>
      </c>
      <c r="B1052" s="4">
        <f t="shared" si="16"/>
        <v>90720000</v>
      </c>
      <c r="C1052">
        <v>288000</v>
      </c>
      <c r="D1052">
        <v>8155.2518184960009</v>
      </c>
      <c r="G1052" s="4">
        <v>90806400</v>
      </c>
      <c r="H1052" s="4">
        <v>7192.4790343680015</v>
      </c>
    </row>
    <row r="1053" spans="1:8" x14ac:dyDescent="0.25">
      <c r="A1053" s="1">
        <v>40865</v>
      </c>
      <c r="B1053" s="4">
        <f t="shared" si="16"/>
        <v>90806400</v>
      </c>
      <c r="C1053">
        <v>254000</v>
      </c>
      <c r="D1053">
        <v>7192.4790343680015</v>
      </c>
      <c r="G1053" s="4">
        <v>90892800</v>
      </c>
      <c r="H1053" s="4">
        <v>6994.261108224001</v>
      </c>
    </row>
    <row r="1054" spans="1:8" x14ac:dyDescent="0.25">
      <c r="A1054" s="1">
        <v>40866</v>
      </c>
      <c r="B1054" s="4">
        <f t="shared" si="16"/>
        <v>90892800</v>
      </c>
      <c r="C1054">
        <v>247000</v>
      </c>
      <c r="D1054">
        <v>6994.261108224001</v>
      </c>
      <c r="G1054" s="4">
        <v>90979200</v>
      </c>
      <c r="H1054" s="4">
        <v>6965.9442616320011</v>
      </c>
    </row>
    <row r="1055" spans="1:8" x14ac:dyDescent="0.25">
      <c r="A1055" s="1">
        <v>40867</v>
      </c>
      <c r="B1055" s="4">
        <f t="shared" si="16"/>
        <v>90979200</v>
      </c>
      <c r="C1055">
        <v>246000</v>
      </c>
      <c r="D1055">
        <v>6965.9442616320011</v>
      </c>
      <c r="G1055" s="4">
        <v>91065600</v>
      </c>
      <c r="H1055" s="4">
        <v>6937.6274150400013</v>
      </c>
    </row>
    <row r="1056" spans="1:8" x14ac:dyDescent="0.25">
      <c r="A1056" s="1">
        <v>40868</v>
      </c>
      <c r="B1056" s="4">
        <f t="shared" si="16"/>
        <v>91065600</v>
      </c>
      <c r="C1056">
        <v>245000</v>
      </c>
      <c r="D1056">
        <v>6937.6274150400013</v>
      </c>
      <c r="G1056" s="4">
        <v>91152000</v>
      </c>
      <c r="H1056" s="4">
        <v>6965.9442616320011</v>
      </c>
    </row>
    <row r="1057" spans="1:8" x14ac:dyDescent="0.25">
      <c r="A1057" s="1">
        <v>40869</v>
      </c>
      <c r="B1057" s="4">
        <f t="shared" si="16"/>
        <v>91152000</v>
      </c>
      <c r="C1057">
        <v>246000</v>
      </c>
      <c r="D1057">
        <v>6965.9442616320011</v>
      </c>
      <c r="G1057" s="4">
        <v>91238400</v>
      </c>
      <c r="H1057" s="4">
        <v>8240.2023582720012</v>
      </c>
    </row>
    <row r="1058" spans="1:8" x14ac:dyDescent="0.25">
      <c r="A1058" s="1">
        <v>40870</v>
      </c>
      <c r="B1058" s="4">
        <f t="shared" si="16"/>
        <v>91238400</v>
      </c>
      <c r="C1058">
        <v>291000</v>
      </c>
      <c r="D1058">
        <v>8240.2023582720012</v>
      </c>
      <c r="G1058" s="4">
        <v>91324800</v>
      </c>
      <c r="H1058" s="4">
        <v>8211.8855116800005</v>
      </c>
    </row>
    <row r="1059" spans="1:8" x14ac:dyDescent="0.25">
      <c r="A1059" s="1">
        <v>40871</v>
      </c>
      <c r="B1059" s="4">
        <f t="shared" si="16"/>
        <v>91324800</v>
      </c>
      <c r="C1059">
        <v>290000</v>
      </c>
      <c r="D1059">
        <v>8211.8855116800005</v>
      </c>
      <c r="G1059" s="4">
        <v>91411200</v>
      </c>
      <c r="H1059" s="4">
        <v>8863.1729832960009</v>
      </c>
    </row>
    <row r="1060" spans="1:8" x14ac:dyDescent="0.25">
      <c r="A1060" s="1">
        <v>40872</v>
      </c>
      <c r="B1060" s="4">
        <f t="shared" si="16"/>
        <v>91411200</v>
      </c>
      <c r="C1060">
        <v>313000</v>
      </c>
      <c r="D1060">
        <v>8863.1729832960009</v>
      </c>
      <c r="G1060" s="4">
        <v>91497600</v>
      </c>
      <c r="H1060" s="4">
        <v>9684.361534464002</v>
      </c>
    </row>
    <row r="1061" spans="1:8" x14ac:dyDescent="0.25">
      <c r="A1061" s="1">
        <v>40873</v>
      </c>
      <c r="B1061" s="4">
        <f t="shared" si="16"/>
        <v>91497600</v>
      </c>
      <c r="C1061">
        <v>342000</v>
      </c>
      <c r="D1061">
        <v>9684.361534464002</v>
      </c>
      <c r="G1061" s="4">
        <v>91584000</v>
      </c>
      <c r="H1061" s="4">
        <v>12232.877727744002</v>
      </c>
    </row>
    <row r="1062" spans="1:8" x14ac:dyDescent="0.25">
      <c r="A1062" s="1">
        <v>40874</v>
      </c>
      <c r="B1062" s="4">
        <f t="shared" si="16"/>
        <v>91584000</v>
      </c>
      <c r="C1062">
        <v>432000</v>
      </c>
      <c r="D1062">
        <v>12232.877727744002</v>
      </c>
      <c r="G1062" s="4">
        <v>91670400</v>
      </c>
      <c r="H1062" s="4">
        <v>13280.601051648002</v>
      </c>
    </row>
    <row r="1063" spans="1:8" x14ac:dyDescent="0.25">
      <c r="A1063" s="1">
        <v>40875</v>
      </c>
      <c r="B1063" s="4">
        <f t="shared" si="16"/>
        <v>91670400</v>
      </c>
      <c r="C1063">
        <v>469000</v>
      </c>
      <c r="D1063">
        <v>13280.601051648002</v>
      </c>
      <c r="G1063" s="4">
        <v>91756800</v>
      </c>
      <c r="H1063" s="4">
        <v>13648.720057344002</v>
      </c>
    </row>
    <row r="1064" spans="1:8" x14ac:dyDescent="0.25">
      <c r="A1064" s="1">
        <v>40876</v>
      </c>
      <c r="B1064" s="4">
        <f t="shared" si="16"/>
        <v>91756800</v>
      </c>
      <c r="C1064">
        <v>482000</v>
      </c>
      <c r="D1064">
        <v>13648.720057344002</v>
      </c>
      <c r="G1064" s="4">
        <v>91843200</v>
      </c>
      <c r="H1064" s="4">
        <v>13931.888523264002</v>
      </c>
    </row>
    <row r="1065" spans="1:8" x14ac:dyDescent="0.25">
      <c r="A1065" s="1">
        <v>40877</v>
      </c>
      <c r="B1065" s="4">
        <f t="shared" si="16"/>
        <v>91843200</v>
      </c>
      <c r="C1065">
        <v>492000</v>
      </c>
      <c r="D1065">
        <v>13931.888523264002</v>
      </c>
      <c r="G1065" s="4">
        <v>91929600</v>
      </c>
      <c r="H1065" s="4">
        <v>14158.423296000003</v>
      </c>
    </row>
    <row r="1066" spans="1:8" x14ac:dyDescent="0.25">
      <c r="A1066" s="1">
        <v>40878</v>
      </c>
      <c r="B1066" s="4">
        <f t="shared" si="16"/>
        <v>91929600</v>
      </c>
      <c r="C1066">
        <v>500000</v>
      </c>
      <c r="D1066">
        <v>14158.423296000003</v>
      </c>
      <c r="G1066" s="4">
        <v>92016000</v>
      </c>
      <c r="H1066" s="4">
        <v>15064.562386944002</v>
      </c>
    </row>
    <row r="1067" spans="1:8" x14ac:dyDescent="0.25">
      <c r="A1067" s="1">
        <v>40879</v>
      </c>
      <c r="B1067" s="4">
        <f t="shared" si="16"/>
        <v>92016000</v>
      </c>
      <c r="C1067">
        <v>532000</v>
      </c>
      <c r="D1067">
        <v>15064.562386944002</v>
      </c>
      <c r="G1067" s="4">
        <v>92102400</v>
      </c>
      <c r="H1067" s="4">
        <v>14639.809688064002</v>
      </c>
    </row>
    <row r="1068" spans="1:8" x14ac:dyDescent="0.25">
      <c r="A1068" s="1">
        <v>40880</v>
      </c>
      <c r="B1068" s="4">
        <f t="shared" si="16"/>
        <v>92102400</v>
      </c>
      <c r="C1068">
        <v>517000</v>
      </c>
      <c r="D1068">
        <v>14639.809688064002</v>
      </c>
      <c r="G1068" s="4">
        <v>92188800</v>
      </c>
      <c r="H1068" s="4">
        <v>14979.611847168002</v>
      </c>
    </row>
    <row r="1069" spans="1:8" x14ac:dyDescent="0.25">
      <c r="A1069" s="1">
        <v>40881</v>
      </c>
      <c r="B1069" s="4">
        <f t="shared" si="16"/>
        <v>92188800</v>
      </c>
      <c r="C1069">
        <v>529000</v>
      </c>
      <c r="D1069">
        <v>14979.611847168002</v>
      </c>
      <c r="G1069" s="4">
        <v>92275200</v>
      </c>
      <c r="H1069" s="4">
        <v>15574.265625600003</v>
      </c>
    </row>
    <row r="1070" spans="1:8" x14ac:dyDescent="0.25">
      <c r="A1070" s="1">
        <v>40882</v>
      </c>
      <c r="B1070" s="4">
        <f t="shared" si="16"/>
        <v>92275200</v>
      </c>
      <c r="C1070">
        <v>550000</v>
      </c>
      <c r="D1070">
        <v>15574.265625600003</v>
      </c>
      <c r="G1070" s="4">
        <v>92361600</v>
      </c>
      <c r="H1070" s="4">
        <v>17613.078580224003</v>
      </c>
    </row>
    <row r="1071" spans="1:8" x14ac:dyDescent="0.25">
      <c r="A1071" s="1">
        <v>40883</v>
      </c>
      <c r="B1071" s="4">
        <f t="shared" si="16"/>
        <v>92361600</v>
      </c>
      <c r="C1071">
        <v>622000</v>
      </c>
      <c r="D1071">
        <v>17613.078580224003</v>
      </c>
      <c r="G1071" s="4">
        <v>92448000</v>
      </c>
      <c r="H1071" s="4">
        <v>18689.118750720001</v>
      </c>
    </row>
    <row r="1072" spans="1:8" x14ac:dyDescent="0.25">
      <c r="A1072" s="1">
        <v>40884</v>
      </c>
      <c r="B1072" s="4">
        <f t="shared" si="16"/>
        <v>92448000</v>
      </c>
      <c r="C1072">
        <v>660000</v>
      </c>
      <c r="D1072">
        <v>18689.118750720001</v>
      </c>
      <c r="G1072" s="4">
        <v>92534400</v>
      </c>
      <c r="H1072" s="4">
        <v>18405.950284800001</v>
      </c>
    </row>
    <row r="1073" spans="1:8" x14ac:dyDescent="0.25">
      <c r="A1073" s="1">
        <v>40885</v>
      </c>
      <c r="B1073" s="4">
        <f t="shared" si="16"/>
        <v>92534400</v>
      </c>
      <c r="C1073">
        <v>650000</v>
      </c>
      <c r="D1073">
        <v>18405.950284800001</v>
      </c>
      <c r="G1073" s="4">
        <v>92620800</v>
      </c>
      <c r="H1073" s="4">
        <v>19566.940995072004</v>
      </c>
    </row>
    <row r="1074" spans="1:8" x14ac:dyDescent="0.25">
      <c r="A1074" s="1">
        <v>40886</v>
      </c>
      <c r="B1074" s="4">
        <f t="shared" si="16"/>
        <v>92620800</v>
      </c>
      <c r="C1074">
        <v>691000</v>
      </c>
      <c r="D1074">
        <v>19566.940995072004</v>
      </c>
      <c r="G1074" s="4">
        <v>92707200</v>
      </c>
      <c r="H1074" s="4">
        <v>20529.713779200003</v>
      </c>
    </row>
    <row r="1075" spans="1:8" x14ac:dyDescent="0.25">
      <c r="A1075" s="1">
        <v>40887</v>
      </c>
      <c r="B1075" s="4">
        <f t="shared" si="16"/>
        <v>92707200</v>
      </c>
      <c r="C1075">
        <v>725000</v>
      </c>
      <c r="D1075">
        <v>20529.713779200003</v>
      </c>
      <c r="G1075" s="4">
        <v>92793600</v>
      </c>
      <c r="H1075" s="4">
        <v>21265.951790592004</v>
      </c>
    </row>
    <row r="1076" spans="1:8" x14ac:dyDescent="0.25">
      <c r="A1076" s="1">
        <v>40888</v>
      </c>
      <c r="B1076" s="4">
        <f t="shared" si="16"/>
        <v>92793600</v>
      </c>
      <c r="C1076">
        <v>751000</v>
      </c>
      <c r="D1076">
        <v>21265.951790592004</v>
      </c>
      <c r="G1076" s="4">
        <v>92880000</v>
      </c>
      <c r="H1076" s="4">
        <v>21775.655029248002</v>
      </c>
    </row>
    <row r="1077" spans="1:8" x14ac:dyDescent="0.25">
      <c r="A1077" s="1">
        <v>40889</v>
      </c>
      <c r="B1077" s="4">
        <f t="shared" si="16"/>
        <v>92880000</v>
      </c>
      <c r="C1077">
        <v>769000</v>
      </c>
      <c r="D1077">
        <v>21775.655029248002</v>
      </c>
      <c r="G1077" s="4">
        <v>92966400</v>
      </c>
      <c r="H1077" s="4">
        <v>22313.675114496004</v>
      </c>
    </row>
    <row r="1078" spans="1:8" x14ac:dyDescent="0.25">
      <c r="A1078" s="1">
        <v>40890</v>
      </c>
      <c r="B1078" s="4">
        <f t="shared" si="16"/>
        <v>92966400</v>
      </c>
      <c r="C1078">
        <v>788000</v>
      </c>
      <c r="D1078">
        <v>22313.675114496004</v>
      </c>
      <c r="G1078" s="4">
        <v>93052800</v>
      </c>
      <c r="H1078" s="4">
        <v>22313.675114496004</v>
      </c>
    </row>
    <row r="1079" spans="1:8" x14ac:dyDescent="0.25">
      <c r="A1079" s="1">
        <v>40891</v>
      </c>
      <c r="B1079" s="4">
        <f t="shared" si="16"/>
        <v>93052800</v>
      </c>
      <c r="C1079">
        <v>788000</v>
      </c>
      <c r="D1079">
        <v>22313.675114496004</v>
      </c>
      <c r="G1079" s="4">
        <v>93139200</v>
      </c>
      <c r="H1079" s="4">
        <v>22115.457188352004</v>
      </c>
    </row>
    <row r="1080" spans="1:8" x14ac:dyDescent="0.25">
      <c r="A1080" s="1">
        <v>40892</v>
      </c>
      <c r="B1080" s="4">
        <f t="shared" si="16"/>
        <v>93139200</v>
      </c>
      <c r="C1080">
        <v>781000</v>
      </c>
      <c r="D1080">
        <v>22115.457188352004</v>
      </c>
      <c r="G1080" s="4">
        <v>93225600</v>
      </c>
      <c r="H1080" s="4">
        <v>22766.744659968004</v>
      </c>
    </row>
    <row r="1081" spans="1:8" x14ac:dyDescent="0.25">
      <c r="A1081" s="1">
        <v>40893</v>
      </c>
      <c r="B1081" s="4">
        <f t="shared" si="16"/>
        <v>93225600</v>
      </c>
      <c r="C1081">
        <v>804000</v>
      </c>
      <c r="D1081">
        <v>22766.744659968004</v>
      </c>
      <c r="G1081" s="4">
        <v>93312000</v>
      </c>
      <c r="H1081" s="4">
        <v>24295.854375936004</v>
      </c>
    </row>
    <row r="1082" spans="1:8" x14ac:dyDescent="0.25">
      <c r="A1082" s="1">
        <v>40894</v>
      </c>
      <c r="B1082" s="4">
        <f t="shared" si="16"/>
        <v>93312000</v>
      </c>
      <c r="C1082">
        <v>858000</v>
      </c>
      <c r="D1082">
        <v>24295.854375936004</v>
      </c>
      <c r="G1082" s="4">
        <v>93398400</v>
      </c>
      <c r="H1082" s="4">
        <v>23531.299517952004</v>
      </c>
    </row>
    <row r="1083" spans="1:8" x14ac:dyDescent="0.25">
      <c r="A1083" s="1">
        <v>40895</v>
      </c>
      <c r="B1083" s="4">
        <f t="shared" si="16"/>
        <v>93398400</v>
      </c>
      <c r="C1083">
        <v>831000</v>
      </c>
      <c r="D1083">
        <v>23531.299517952004</v>
      </c>
      <c r="G1083" s="4">
        <v>93484800</v>
      </c>
      <c r="H1083" s="4">
        <v>22681.794120192004</v>
      </c>
    </row>
    <row r="1084" spans="1:8" x14ac:dyDescent="0.25">
      <c r="A1084" s="1">
        <v>40896</v>
      </c>
      <c r="B1084" s="4">
        <f t="shared" si="16"/>
        <v>93484800</v>
      </c>
      <c r="C1084">
        <v>801000</v>
      </c>
      <c r="D1084">
        <v>22681.794120192004</v>
      </c>
      <c r="G1084" s="4">
        <v>93571200</v>
      </c>
      <c r="H1084" s="4">
        <v>22596.843580416004</v>
      </c>
    </row>
    <row r="1085" spans="1:8" x14ac:dyDescent="0.25">
      <c r="A1085" s="1">
        <v>40897</v>
      </c>
      <c r="B1085" s="4">
        <f t="shared" si="16"/>
        <v>93571200</v>
      </c>
      <c r="C1085">
        <v>798000</v>
      </c>
      <c r="D1085">
        <v>22596.843580416004</v>
      </c>
      <c r="G1085" s="4">
        <v>93657600</v>
      </c>
      <c r="H1085" s="4">
        <v>22710.110966784003</v>
      </c>
    </row>
    <row r="1086" spans="1:8" x14ac:dyDescent="0.25">
      <c r="A1086" s="1">
        <v>40898</v>
      </c>
      <c r="B1086" s="4">
        <f t="shared" si="16"/>
        <v>93657600</v>
      </c>
      <c r="C1086">
        <v>802000</v>
      </c>
      <c r="D1086">
        <v>22710.110966784003</v>
      </c>
      <c r="G1086" s="4">
        <v>93744000</v>
      </c>
      <c r="H1086" s="4">
        <v>23814.467983872004</v>
      </c>
    </row>
    <row r="1087" spans="1:8" x14ac:dyDescent="0.25">
      <c r="A1087" s="1">
        <v>40899</v>
      </c>
      <c r="B1087" s="4">
        <f t="shared" si="16"/>
        <v>93744000</v>
      </c>
      <c r="C1087">
        <v>841000</v>
      </c>
      <c r="D1087">
        <v>23814.467983872004</v>
      </c>
      <c r="G1087" s="4">
        <v>93830400</v>
      </c>
      <c r="H1087" s="4">
        <v>25371.894546432002</v>
      </c>
    </row>
    <row r="1088" spans="1:8" x14ac:dyDescent="0.25">
      <c r="A1088" s="1">
        <v>40900</v>
      </c>
      <c r="B1088" s="4">
        <f t="shared" si="16"/>
        <v>93830400</v>
      </c>
      <c r="C1088">
        <v>896000</v>
      </c>
      <c r="D1088">
        <v>25371.894546432002</v>
      </c>
      <c r="G1088" s="4">
        <v>93916800</v>
      </c>
      <c r="H1088" s="4">
        <v>24607.339688448003</v>
      </c>
    </row>
    <row r="1089" spans="1:8" x14ac:dyDescent="0.25">
      <c r="A1089" s="1">
        <v>40901</v>
      </c>
      <c r="B1089" s="4">
        <f t="shared" si="16"/>
        <v>93916800</v>
      </c>
      <c r="C1089">
        <v>869000</v>
      </c>
      <c r="D1089">
        <v>24607.339688448003</v>
      </c>
      <c r="G1089" s="4">
        <v>94003200</v>
      </c>
      <c r="H1089" s="4">
        <v>24890.508154368003</v>
      </c>
    </row>
    <row r="1090" spans="1:8" x14ac:dyDescent="0.25">
      <c r="A1090" s="1">
        <v>40902</v>
      </c>
      <c r="B1090" s="4">
        <f t="shared" si="16"/>
        <v>94003200</v>
      </c>
      <c r="C1090">
        <v>879000</v>
      </c>
      <c r="D1090">
        <v>24890.508154368003</v>
      </c>
      <c r="G1090" s="4">
        <v>94089600</v>
      </c>
      <c r="H1090" s="4">
        <v>24465.755455488004</v>
      </c>
    </row>
    <row r="1091" spans="1:8" x14ac:dyDescent="0.25">
      <c r="A1091" s="1">
        <v>40903</v>
      </c>
      <c r="B1091" s="4">
        <f t="shared" ref="B1091:B1154" si="17">(A1091-$A$2)*3600*24</f>
        <v>94089600</v>
      </c>
      <c r="C1091">
        <v>864000</v>
      </c>
      <c r="D1091">
        <v>24465.755455488004</v>
      </c>
      <c r="G1091" s="4">
        <v>94176000</v>
      </c>
      <c r="H1091" s="4">
        <v>26844.370569216004</v>
      </c>
    </row>
    <row r="1092" spans="1:8" x14ac:dyDescent="0.25">
      <c r="A1092" s="1">
        <v>40904</v>
      </c>
      <c r="B1092" s="4">
        <f t="shared" si="17"/>
        <v>94176000</v>
      </c>
      <c r="C1092">
        <v>948000</v>
      </c>
      <c r="D1092">
        <v>26844.370569216004</v>
      </c>
      <c r="G1092" s="4">
        <v>94262400</v>
      </c>
      <c r="H1092" s="4">
        <v>24210.903836160003</v>
      </c>
    </row>
    <row r="1093" spans="1:8" x14ac:dyDescent="0.25">
      <c r="A1093" s="1">
        <v>40905</v>
      </c>
      <c r="B1093" s="4">
        <f t="shared" si="17"/>
        <v>94262400</v>
      </c>
      <c r="C1093">
        <v>855000</v>
      </c>
      <c r="D1093">
        <v>24210.903836160003</v>
      </c>
      <c r="G1093" s="4">
        <v>94348800</v>
      </c>
      <c r="H1093" s="4">
        <v>23984.369063424005</v>
      </c>
    </row>
    <row r="1094" spans="1:8" x14ac:dyDescent="0.25">
      <c r="A1094" s="1">
        <v>40906</v>
      </c>
      <c r="B1094" s="4">
        <f t="shared" si="17"/>
        <v>94348800</v>
      </c>
      <c r="C1094">
        <v>847000</v>
      </c>
      <c r="D1094">
        <v>23984.369063424005</v>
      </c>
      <c r="G1094" s="4">
        <v>94435200</v>
      </c>
      <c r="H1094" s="4">
        <v>24012.685910016004</v>
      </c>
    </row>
    <row r="1095" spans="1:8" x14ac:dyDescent="0.25">
      <c r="A1095" s="1">
        <v>40907</v>
      </c>
      <c r="B1095" s="4">
        <f t="shared" si="17"/>
        <v>94435200</v>
      </c>
      <c r="C1095">
        <v>848000</v>
      </c>
      <c r="D1095">
        <v>24012.685910016004</v>
      </c>
      <c r="G1095" s="4">
        <v>94521600</v>
      </c>
      <c r="H1095" s="4">
        <v>23531.299517952004</v>
      </c>
    </row>
    <row r="1096" spans="1:8" x14ac:dyDescent="0.25">
      <c r="A1096" s="1">
        <v>40908</v>
      </c>
      <c r="B1096" s="4">
        <f t="shared" si="17"/>
        <v>94521600</v>
      </c>
      <c r="C1096">
        <v>831000</v>
      </c>
      <c r="D1096">
        <v>23531.299517952004</v>
      </c>
      <c r="G1096" s="4">
        <v>94608000</v>
      </c>
      <c r="H1096" s="4">
        <v>24352.488069120005</v>
      </c>
    </row>
    <row r="1097" spans="1:8" x14ac:dyDescent="0.25">
      <c r="A1097" s="1">
        <v>40909</v>
      </c>
      <c r="B1097" s="4">
        <f t="shared" si="17"/>
        <v>94608000</v>
      </c>
      <c r="C1097">
        <v>860000</v>
      </c>
      <c r="D1097">
        <v>24352.488069120005</v>
      </c>
      <c r="G1097" s="4">
        <v>94694400</v>
      </c>
      <c r="H1097" s="4">
        <v>24862.191307776004</v>
      </c>
    </row>
    <row r="1098" spans="1:8" x14ac:dyDescent="0.25">
      <c r="A1098" s="1">
        <v>40910</v>
      </c>
      <c r="B1098" s="4">
        <f t="shared" si="17"/>
        <v>94694400</v>
      </c>
      <c r="C1098">
        <v>878000</v>
      </c>
      <c r="D1098">
        <v>24862.191307776004</v>
      </c>
      <c r="G1098" s="4">
        <v>94780800</v>
      </c>
      <c r="H1098" s="4">
        <v>23106.546819072002</v>
      </c>
    </row>
    <row r="1099" spans="1:8" x14ac:dyDescent="0.25">
      <c r="A1099" s="1">
        <v>40911</v>
      </c>
      <c r="B1099" s="4">
        <f t="shared" si="17"/>
        <v>94780800</v>
      </c>
      <c r="C1099">
        <v>816000</v>
      </c>
      <c r="D1099">
        <v>23106.546819072002</v>
      </c>
      <c r="G1099" s="4">
        <v>94867200</v>
      </c>
      <c r="H1099" s="4">
        <v>21435.852870144005</v>
      </c>
    </row>
    <row r="1100" spans="1:8" x14ac:dyDescent="0.25">
      <c r="A1100" s="1">
        <v>40912</v>
      </c>
      <c r="B1100" s="4">
        <f t="shared" si="17"/>
        <v>94867200</v>
      </c>
      <c r="C1100">
        <v>757000</v>
      </c>
      <c r="D1100">
        <v>21435.852870144005</v>
      </c>
      <c r="G1100" s="4">
        <v>94953600</v>
      </c>
      <c r="H1100" s="4">
        <v>21747.338182656003</v>
      </c>
    </row>
    <row r="1101" spans="1:8" x14ac:dyDescent="0.25">
      <c r="A1101" s="1">
        <v>40913</v>
      </c>
      <c r="B1101" s="4">
        <f t="shared" si="17"/>
        <v>94953600</v>
      </c>
      <c r="C1101">
        <v>768000</v>
      </c>
      <c r="D1101">
        <v>21747.338182656003</v>
      </c>
      <c r="G1101" s="4">
        <v>95040000</v>
      </c>
      <c r="H1101" s="4">
        <v>20784.565398528004</v>
      </c>
    </row>
    <row r="1102" spans="1:8" x14ac:dyDescent="0.25">
      <c r="A1102" s="1">
        <v>40914</v>
      </c>
      <c r="B1102" s="4">
        <f t="shared" si="17"/>
        <v>95040000</v>
      </c>
      <c r="C1102">
        <v>734000</v>
      </c>
      <c r="D1102">
        <v>20784.565398528004</v>
      </c>
      <c r="G1102" s="4">
        <v>95126400</v>
      </c>
      <c r="H1102" s="4">
        <v>20841.199091712002</v>
      </c>
    </row>
    <row r="1103" spans="1:8" x14ac:dyDescent="0.25">
      <c r="A1103" s="1">
        <v>40915</v>
      </c>
      <c r="B1103" s="4">
        <f t="shared" si="17"/>
        <v>95126400</v>
      </c>
      <c r="C1103">
        <v>736000</v>
      </c>
      <c r="D1103">
        <v>20841.199091712002</v>
      </c>
      <c r="G1103" s="4">
        <v>95212800</v>
      </c>
      <c r="H1103" s="4">
        <v>20558.030625792002</v>
      </c>
    </row>
    <row r="1104" spans="1:8" x14ac:dyDescent="0.25">
      <c r="A1104" s="1">
        <v>40916</v>
      </c>
      <c r="B1104" s="4">
        <f t="shared" si="17"/>
        <v>95212800</v>
      </c>
      <c r="C1104">
        <v>726000</v>
      </c>
      <c r="D1104">
        <v>20558.030625792002</v>
      </c>
      <c r="G1104" s="4">
        <v>95299200</v>
      </c>
      <c r="H1104" s="4">
        <v>20076.644233728002</v>
      </c>
    </row>
    <row r="1105" spans="1:8" x14ac:dyDescent="0.25">
      <c r="A1105" s="1">
        <v>40917</v>
      </c>
      <c r="B1105" s="4">
        <f t="shared" si="17"/>
        <v>95299200</v>
      </c>
      <c r="C1105">
        <v>709000</v>
      </c>
      <c r="D1105">
        <v>20076.644233728002</v>
      </c>
      <c r="G1105" s="4">
        <v>95385600</v>
      </c>
      <c r="H1105" s="4">
        <v>19821.792614400001</v>
      </c>
    </row>
    <row r="1106" spans="1:8" x14ac:dyDescent="0.25">
      <c r="A1106" s="1">
        <v>40918</v>
      </c>
      <c r="B1106" s="4">
        <f t="shared" si="17"/>
        <v>95385600</v>
      </c>
      <c r="C1106">
        <v>700000</v>
      </c>
      <c r="D1106">
        <v>19821.792614400001</v>
      </c>
      <c r="G1106" s="4">
        <v>95472000</v>
      </c>
      <c r="H1106" s="4">
        <v>20926.149631488002</v>
      </c>
    </row>
    <row r="1107" spans="1:8" x14ac:dyDescent="0.25">
      <c r="A1107" s="1">
        <v>40919</v>
      </c>
      <c r="B1107" s="4">
        <f t="shared" si="17"/>
        <v>95472000</v>
      </c>
      <c r="C1107">
        <v>739000</v>
      </c>
      <c r="D1107">
        <v>20926.149631488002</v>
      </c>
      <c r="G1107" s="4">
        <v>95558400</v>
      </c>
      <c r="H1107" s="4">
        <v>20784.565398528004</v>
      </c>
    </row>
    <row r="1108" spans="1:8" x14ac:dyDescent="0.25">
      <c r="A1108" s="1">
        <v>40920</v>
      </c>
      <c r="B1108" s="4">
        <f t="shared" si="17"/>
        <v>95558400</v>
      </c>
      <c r="C1108">
        <v>734000</v>
      </c>
      <c r="D1108">
        <v>20784.565398528004</v>
      </c>
      <c r="G1108" s="4">
        <v>95644800</v>
      </c>
      <c r="H1108" s="4">
        <v>19340.406222336002</v>
      </c>
    </row>
    <row r="1109" spans="1:8" x14ac:dyDescent="0.25">
      <c r="A1109" s="1">
        <v>40921</v>
      </c>
      <c r="B1109" s="4">
        <f t="shared" si="17"/>
        <v>95644800</v>
      </c>
      <c r="C1109">
        <v>683000</v>
      </c>
      <c r="D1109">
        <v>19340.406222336002</v>
      </c>
      <c r="G1109" s="4">
        <v>95731200</v>
      </c>
      <c r="H1109" s="4">
        <v>17981.197585920003</v>
      </c>
    </row>
    <row r="1110" spans="1:8" x14ac:dyDescent="0.25">
      <c r="A1110" s="1">
        <v>40922</v>
      </c>
      <c r="B1110" s="4">
        <f t="shared" si="17"/>
        <v>95731200</v>
      </c>
      <c r="C1110">
        <v>635000</v>
      </c>
      <c r="D1110">
        <v>17981.197585920003</v>
      </c>
      <c r="G1110" s="4">
        <v>95817600</v>
      </c>
      <c r="H1110" s="4">
        <v>17103.375341568004</v>
      </c>
    </row>
    <row r="1111" spans="1:8" x14ac:dyDescent="0.25">
      <c r="A1111" s="1">
        <v>40923</v>
      </c>
      <c r="B1111" s="4">
        <f t="shared" si="17"/>
        <v>95817600</v>
      </c>
      <c r="C1111">
        <v>604000</v>
      </c>
      <c r="D1111">
        <v>17103.375341568004</v>
      </c>
      <c r="G1111" s="4">
        <v>95904000</v>
      </c>
      <c r="H1111" s="4">
        <v>15942.384631296003</v>
      </c>
    </row>
    <row r="1112" spans="1:8" x14ac:dyDescent="0.25">
      <c r="A1112" s="1">
        <v>40924</v>
      </c>
      <c r="B1112" s="4">
        <f t="shared" si="17"/>
        <v>95904000</v>
      </c>
      <c r="C1112">
        <v>563000</v>
      </c>
      <c r="D1112">
        <v>15942.384631296003</v>
      </c>
      <c r="G1112" s="4">
        <v>95990400</v>
      </c>
      <c r="H1112" s="4">
        <v>15347.730852864002</v>
      </c>
    </row>
    <row r="1113" spans="1:8" x14ac:dyDescent="0.25">
      <c r="A1113" s="1">
        <v>40925</v>
      </c>
      <c r="B1113" s="4">
        <f t="shared" si="17"/>
        <v>95990400</v>
      </c>
      <c r="C1113">
        <v>542000</v>
      </c>
      <c r="D1113">
        <v>15347.730852864002</v>
      </c>
      <c r="G1113" s="4">
        <v>96076800</v>
      </c>
      <c r="H1113" s="4">
        <v>15460.998239232002</v>
      </c>
    </row>
    <row r="1114" spans="1:8" x14ac:dyDescent="0.25">
      <c r="A1114" s="1">
        <v>40926</v>
      </c>
      <c r="B1114" s="4">
        <f t="shared" si="17"/>
        <v>96076800</v>
      </c>
      <c r="C1114">
        <v>546000</v>
      </c>
      <c r="D1114">
        <v>15460.998239232002</v>
      </c>
      <c r="G1114" s="4">
        <v>96163200</v>
      </c>
      <c r="H1114" s="4">
        <v>14328.324375552002</v>
      </c>
    </row>
    <row r="1115" spans="1:8" x14ac:dyDescent="0.25">
      <c r="A1115" s="1">
        <v>40927</v>
      </c>
      <c r="B1115" s="4">
        <f t="shared" si="17"/>
        <v>96163200</v>
      </c>
      <c r="C1115">
        <v>506000</v>
      </c>
      <c r="D1115">
        <v>14328.324375552002</v>
      </c>
      <c r="G1115" s="4">
        <v>96249600</v>
      </c>
      <c r="H1115" s="4">
        <v>14016.839063040003</v>
      </c>
    </row>
    <row r="1116" spans="1:8" x14ac:dyDescent="0.25">
      <c r="A1116" s="1">
        <v>40928</v>
      </c>
      <c r="B1116" s="4">
        <f t="shared" si="17"/>
        <v>96249600</v>
      </c>
      <c r="C1116">
        <v>495000</v>
      </c>
      <c r="D1116">
        <v>14016.839063040003</v>
      </c>
      <c r="G1116" s="4">
        <v>96336000</v>
      </c>
      <c r="H1116" s="4">
        <v>13931.888523264002</v>
      </c>
    </row>
    <row r="1117" spans="1:8" x14ac:dyDescent="0.25">
      <c r="A1117" s="1">
        <v>40929</v>
      </c>
      <c r="B1117" s="4">
        <f t="shared" si="17"/>
        <v>96336000</v>
      </c>
      <c r="C1117">
        <v>492000</v>
      </c>
      <c r="D1117">
        <v>13931.888523264002</v>
      </c>
      <c r="G1117" s="4">
        <v>96422400</v>
      </c>
      <c r="H1117" s="4">
        <v>13308.917898240003</v>
      </c>
    </row>
    <row r="1118" spans="1:8" x14ac:dyDescent="0.25">
      <c r="A1118" s="1">
        <v>40930</v>
      </c>
      <c r="B1118" s="4">
        <f t="shared" si="17"/>
        <v>96422400</v>
      </c>
      <c r="C1118">
        <v>470000</v>
      </c>
      <c r="D1118">
        <v>13308.917898240003</v>
      </c>
      <c r="G1118" s="4">
        <v>96508800</v>
      </c>
      <c r="H1118" s="4">
        <v>13620.403210752002</v>
      </c>
    </row>
    <row r="1119" spans="1:8" x14ac:dyDescent="0.25">
      <c r="A1119" s="1">
        <v>40931</v>
      </c>
      <c r="B1119" s="4">
        <f t="shared" si="17"/>
        <v>96508800</v>
      </c>
      <c r="C1119">
        <v>481000</v>
      </c>
      <c r="D1119">
        <v>13620.403210752002</v>
      </c>
      <c r="G1119" s="4">
        <v>96595200</v>
      </c>
      <c r="H1119" s="4">
        <v>13280.601051648002</v>
      </c>
    </row>
    <row r="1120" spans="1:8" x14ac:dyDescent="0.25">
      <c r="A1120" s="1">
        <v>40932</v>
      </c>
      <c r="B1120" s="4">
        <f t="shared" si="17"/>
        <v>96595200</v>
      </c>
      <c r="C1120">
        <v>469000</v>
      </c>
      <c r="D1120">
        <v>13280.601051648002</v>
      </c>
      <c r="G1120" s="4">
        <v>96681600</v>
      </c>
      <c r="H1120" s="4">
        <v>12940.798892544002</v>
      </c>
    </row>
    <row r="1121" spans="1:8" x14ac:dyDescent="0.25">
      <c r="A1121" s="1">
        <v>40933</v>
      </c>
      <c r="B1121" s="4">
        <f t="shared" si="17"/>
        <v>96681600</v>
      </c>
      <c r="C1121">
        <v>457000</v>
      </c>
      <c r="D1121">
        <v>12940.798892544002</v>
      </c>
      <c r="G1121" s="4">
        <v>96768000</v>
      </c>
      <c r="H1121" s="4">
        <v>14045.155909632002</v>
      </c>
    </row>
    <row r="1122" spans="1:8" x14ac:dyDescent="0.25">
      <c r="A1122" s="1">
        <v>40934</v>
      </c>
      <c r="B1122" s="4">
        <f t="shared" si="17"/>
        <v>96768000</v>
      </c>
      <c r="C1122">
        <v>496000</v>
      </c>
      <c r="D1122">
        <v>14045.155909632002</v>
      </c>
      <c r="G1122" s="4">
        <v>96854400</v>
      </c>
      <c r="H1122" s="4">
        <v>14753.077074432002</v>
      </c>
    </row>
    <row r="1123" spans="1:8" x14ac:dyDescent="0.25">
      <c r="A1123" s="1">
        <v>40935</v>
      </c>
      <c r="B1123" s="4">
        <f t="shared" si="17"/>
        <v>96854400</v>
      </c>
      <c r="C1123">
        <v>521000</v>
      </c>
      <c r="D1123">
        <v>14753.077074432002</v>
      </c>
      <c r="G1123" s="4">
        <v>96940800</v>
      </c>
      <c r="H1123" s="4">
        <v>15092.879233536003</v>
      </c>
    </row>
    <row r="1124" spans="1:8" x14ac:dyDescent="0.25">
      <c r="A1124" s="1">
        <v>40936</v>
      </c>
      <c r="B1124" s="4">
        <f t="shared" si="17"/>
        <v>96940800</v>
      </c>
      <c r="C1124">
        <v>533000</v>
      </c>
      <c r="D1124">
        <v>15092.879233536003</v>
      </c>
      <c r="G1124" s="4">
        <v>97027200</v>
      </c>
      <c r="H1124" s="4">
        <v>15347.730852864002</v>
      </c>
    </row>
    <row r="1125" spans="1:8" x14ac:dyDescent="0.25">
      <c r="A1125" s="1">
        <v>40937</v>
      </c>
      <c r="B1125" s="4">
        <f t="shared" si="17"/>
        <v>97027200</v>
      </c>
      <c r="C1125">
        <v>542000</v>
      </c>
      <c r="D1125">
        <v>15347.730852864002</v>
      </c>
      <c r="G1125" s="4">
        <v>97113600</v>
      </c>
      <c r="H1125" s="4">
        <v>15659.216165376003</v>
      </c>
    </row>
    <row r="1126" spans="1:8" x14ac:dyDescent="0.25">
      <c r="A1126" s="1">
        <v>40938</v>
      </c>
      <c r="B1126" s="4">
        <f t="shared" si="17"/>
        <v>97113600</v>
      </c>
      <c r="C1126">
        <v>553000</v>
      </c>
      <c r="D1126">
        <v>15659.216165376003</v>
      </c>
      <c r="G1126" s="4">
        <v>97200000</v>
      </c>
      <c r="H1126" s="4">
        <v>16395.454176768002</v>
      </c>
    </row>
    <row r="1127" spans="1:8" x14ac:dyDescent="0.25">
      <c r="A1127" s="1">
        <v>40939</v>
      </c>
      <c r="B1127" s="4">
        <f t="shared" si="17"/>
        <v>97200000</v>
      </c>
      <c r="C1127">
        <v>579000</v>
      </c>
      <c r="D1127">
        <v>16395.454176768002</v>
      </c>
      <c r="G1127" s="4">
        <v>97286400</v>
      </c>
      <c r="H1127" s="4">
        <v>17329.910114304002</v>
      </c>
    </row>
    <row r="1128" spans="1:8" x14ac:dyDescent="0.25">
      <c r="A1128" s="1">
        <v>40940</v>
      </c>
      <c r="B1128" s="4">
        <f t="shared" si="17"/>
        <v>97286400</v>
      </c>
      <c r="C1128">
        <v>612000</v>
      </c>
      <c r="D1128">
        <v>17329.910114304002</v>
      </c>
      <c r="G1128" s="4">
        <v>97372800</v>
      </c>
      <c r="H1128" s="4">
        <v>18094.464972288002</v>
      </c>
    </row>
    <row r="1129" spans="1:8" x14ac:dyDescent="0.25">
      <c r="A1129" s="1">
        <v>40941</v>
      </c>
      <c r="B1129" s="4">
        <f t="shared" si="17"/>
        <v>97372800</v>
      </c>
      <c r="C1129">
        <v>639000</v>
      </c>
      <c r="D1129">
        <v>18094.464972288002</v>
      </c>
      <c r="G1129" s="4">
        <v>97459200</v>
      </c>
      <c r="H1129" s="4">
        <v>18094.464972288002</v>
      </c>
    </row>
    <row r="1130" spans="1:8" x14ac:dyDescent="0.25">
      <c r="A1130" s="1">
        <v>40942</v>
      </c>
      <c r="B1130" s="4">
        <f t="shared" si="17"/>
        <v>97459200</v>
      </c>
      <c r="C1130">
        <v>639000</v>
      </c>
      <c r="D1130">
        <v>18094.464972288002</v>
      </c>
      <c r="G1130" s="4">
        <v>97545600</v>
      </c>
      <c r="H1130" s="4">
        <v>19510.307301888002</v>
      </c>
    </row>
    <row r="1131" spans="1:8" x14ac:dyDescent="0.25">
      <c r="A1131" s="1">
        <v>40943</v>
      </c>
      <c r="B1131" s="4">
        <f t="shared" si="17"/>
        <v>97545600</v>
      </c>
      <c r="C1131">
        <v>689000</v>
      </c>
      <c r="D1131">
        <v>19510.307301888002</v>
      </c>
      <c r="G1131" s="4">
        <v>97632000</v>
      </c>
      <c r="H1131" s="4">
        <v>21152.684404224005</v>
      </c>
    </row>
    <row r="1132" spans="1:8" x14ac:dyDescent="0.25">
      <c r="A1132" s="1">
        <v>40944</v>
      </c>
      <c r="B1132" s="4">
        <f t="shared" si="17"/>
        <v>97632000</v>
      </c>
      <c r="C1132">
        <v>747000</v>
      </c>
      <c r="D1132">
        <v>21152.684404224005</v>
      </c>
      <c r="G1132" s="4">
        <v>97718400</v>
      </c>
      <c r="H1132" s="4">
        <v>21379.219176960003</v>
      </c>
    </row>
    <row r="1133" spans="1:8" x14ac:dyDescent="0.25">
      <c r="A1133" s="1">
        <v>40945</v>
      </c>
      <c r="B1133" s="4">
        <f t="shared" si="17"/>
        <v>97718400</v>
      </c>
      <c r="C1133">
        <v>755000</v>
      </c>
      <c r="D1133">
        <v>21379.219176960003</v>
      </c>
      <c r="G1133" s="4">
        <v>97804800</v>
      </c>
      <c r="H1133" s="4">
        <v>21888.922415616002</v>
      </c>
    </row>
    <row r="1134" spans="1:8" x14ac:dyDescent="0.25">
      <c r="A1134" s="1">
        <v>40946</v>
      </c>
      <c r="B1134" s="4">
        <f t="shared" si="17"/>
        <v>97804800</v>
      </c>
      <c r="C1134">
        <v>773000</v>
      </c>
      <c r="D1134">
        <v>21888.922415616002</v>
      </c>
      <c r="G1134" s="4">
        <v>97891200</v>
      </c>
      <c r="H1134" s="4">
        <v>22908.328892928002</v>
      </c>
    </row>
    <row r="1135" spans="1:8" x14ac:dyDescent="0.25">
      <c r="A1135" s="1">
        <v>40947</v>
      </c>
      <c r="B1135" s="4">
        <f t="shared" si="17"/>
        <v>97891200</v>
      </c>
      <c r="C1135">
        <v>809000</v>
      </c>
      <c r="D1135">
        <v>22908.328892928002</v>
      </c>
      <c r="G1135" s="4">
        <v>97977600</v>
      </c>
      <c r="H1135" s="4">
        <v>22511.893040640003</v>
      </c>
    </row>
    <row r="1136" spans="1:8" x14ac:dyDescent="0.25">
      <c r="A1136" s="1">
        <v>40948</v>
      </c>
      <c r="B1136" s="4">
        <f t="shared" si="17"/>
        <v>97977600</v>
      </c>
      <c r="C1136">
        <v>795000</v>
      </c>
      <c r="D1136">
        <v>22511.893040640003</v>
      </c>
      <c r="G1136" s="4">
        <v>98064000</v>
      </c>
      <c r="H1136" s="4">
        <v>23106.546819072002</v>
      </c>
    </row>
    <row r="1137" spans="1:8" x14ac:dyDescent="0.25">
      <c r="A1137" s="1">
        <v>40949</v>
      </c>
      <c r="B1137" s="4">
        <f t="shared" si="17"/>
        <v>98064000</v>
      </c>
      <c r="C1137">
        <v>816000</v>
      </c>
      <c r="D1137">
        <v>23106.546819072002</v>
      </c>
      <c r="G1137" s="4">
        <v>98150400</v>
      </c>
      <c r="H1137" s="4">
        <v>24125.953296384003</v>
      </c>
    </row>
    <row r="1138" spans="1:8" x14ac:dyDescent="0.25">
      <c r="A1138" s="1">
        <v>40950</v>
      </c>
      <c r="B1138" s="4">
        <f t="shared" si="17"/>
        <v>98150400</v>
      </c>
      <c r="C1138">
        <v>852000</v>
      </c>
      <c r="D1138">
        <v>24125.953296384003</v>
      </c>
      <c r="G1138" s="4">
        <v>98236800</v>
      </c>
      <c r="H1138" s="4">
        <v>23304.764745216002</v>
      </c>
    </row>
    <row r="1139" spans="1:8" x14ac:dyDescent="0.25">
      <c r="A1139" s="1">
        <v>40951</v>
      </c>
      <c r="B1139" s="4">
        <f t="shared" si="17"/>
        <v>98236800</v>
      </c>
      <c r="C1139">
        <v>823000</v>
      </c>
      <c r="D1139">
        <v>23304.764745216002</v>
      </c>
      <c r="G1139" s="4">
        <v>98323200</v>
      </c>
      <c r="H1139" s="4">
        <v>21945.556108800003</v>
      </c>
    </row>
    <row r="1140" spans="1:8" x14ac:dyDescent="0.25">
      <c r="A1140" s="1">
        <v>40952</v>
      </c>
      <c r="B1140" s="4">
        <f t="shared" si="17"/>
        <v>98323200</v>
      </c>
      <c r="C1140">
        <v>775000</v>
      </c>
      <c r="D1140">
        <v>21945.556108800003</v>
      </c>
      <c r="G1140" s="4">
        <v>98409600</v>
      </c>
      <c r="H1140" s="4">
        <v>23587.933211136002</v>
      </c>
    </row>
    <row r="1141" spans="1:8" x14ac:dyDescent="0.25">
      <c r="A1141" s="1">
        <v>40953</v>
      </c>
      <c r="B1141" s="4">
        <f t="shared" si="17"/>
        <v>98409600</v>
      </c>
      <c r="C1141">
        <v>833000</v>
      </c>
      <c r="D1141">
        <v>23587.933211136002</v>
      </c>
      <c r="G1141" s="4">
        <v>98496000</v>
      </c>
      <c r="H1141" s="4">
        <v>21945.556108800003</v>
      </c>
    </row>
    <row r="1142" spans="1:8" x14ac:dyDescent="0.25">
      <c r="A1142" s="1">
        <v>40954</v>
      </c>
      <c r="B1142" s="4">
        <f t="shared" si="17"/>
        <v>98496000</v>
      </c>
      <c r="C1142">
        <v>775000</v>
      </c>
      <c r="D1142">
        <v>21945.556108800003</v>
      </c>
      <c r="G1142" s="4">
        <v>98582400</v>
      </c>
      <c r="H1142" s="4">
        <v>22964.962586112004</v>
      </c>
    </row>
    <row r="1143" spans="1:8" x14ac:dyDescent="0.25">
      <c r="A1143" s="1">
        <v>40955</v>
      </c>
      <c r="B1143" s="4">
        <f t="shared" si="17"/>
        <v>98582400</v>
      </c>
      <c r="C1143">
        <v>811000</v>
      </c>
      <c r="D1143">
        <v>22964.962586112004</v>
      </c>
      <c r="G1143" s="4">
        <v>98668800</v>
      </c>
      <c r="H1143" s="4">
        <v>22511.893040640003</v>
      </c>
    </row>
    <row r="1144" spans="1:8" x14ac:dyDescent="0.25">
      <c r="A1144" s="1">
        <v>40956</v>
      </c>
      <c r="B1144" s="4">
        <f t="shared" si="17"/>
        <v>98668800</v>
      </c>
      <c r="C1144">
        <v>795000</v>
      </c>
      <c r="D1144">
        <v>22511.893040640003</v>
      </c>
      <c r="G1144" s="4">
        <v>98755200</v>
      </c>
      <c r="H1144" s="4">
        <v>20897.832784896003</v>
      </c>
    </row>
    <row r="1145" spans="1:8" x14ac:dyDescent="0.25">
      <c r="A1145" s="1">
        <v>40957</v>
      </c>
      <c r="B1145" s="4">
        <f t="shared" si="17"/>
        <v>98755200</v>
      </c>
      <c r="C1145">
        <v>738000</v>
      </c>
      <c r="D1145">
        <v>20897.832784896003</v>
      </c>
      <c r="G1145" s="4">
        <v>98841600</v>
      </c>
      <c r="H1145" s="4">
        <v>22172.090881536002</v>
      </c>
    </row>
    <row r="1146" spans="1:8" x14ac:dyDescent="0.25">
      <c r="A1146" s="1">
        <v>40958</v>
      </c>
      <c r="B1146" s="4">
        <f t="shared" si="17"/>
        <v>98841600</v>
      </c>
      <c r="C1146">
        <v>783000</v>
      </c>
      <c r="D1146">
        <v>22172.090881536002</v>
      </c>
      <c r="G1146" s="4">
        <v>98928000</v>
      </c>
      <c r="H1146" s="4">
        <v>19397.039915520003</v>
      </c>
    </row>
    <row r="1147" spans="1:8" x14ac:dyDescent="0.25">
      <c r="A1147" s="1">
        <v>40959</v>
      </c>
      <c r="B1147" s="4">
        <f t="shared" si="17"/>
        <v>98928000</v>
      </c>
      <c r="C1147">
        <v>685000</v>
      </c>
      <c r="D1147">
        <v>19397.039915520003</v>
      </c>
      <c r="G1147" s="4">
        <v>99014400</v>
      </c>
      <c r="H1147" s="4">
        <v>18604.168210944004</v>
      </c>
    </row>
    <row r="1148" spans="1:8" x14ac:dyDescent="0.25">
      <c r="A1148" s="1">
        <v>40960</v>
      </c>
      <c r="B1148" s="4">
        <f t="shared" si="17"/>
        <v>99014400</v>
      </c>
      <c r="C1148">
        <v>657000</v>
      </c>
      <c r="D1148">
        <v>18604.168210944004</v>
      </c>
      <c r="G1148" s="4">
        <v>99100800</v>
      </c>
      <c r="H1148" s="4">
        <v>17669.712273408004</v>
      </c>
    </row>
    <row r="1149" spans="1:8" x14ac:dyDescent="0.25">
      <c r="A1149" s="1">
        <v>40961</v>
      </c>
      <c r="B1149" s="4">
        <f t="shared" si="17"/>
        <v>99100800</v>
      </c>
      <c r="C1149">
        <v>624000</v>
      </c>
      <c r="D1149">
        <v>17669.712273408004</v>
      </c>
      <c r="G1149" s="4">
        <v>99187200</v>
      </c>
      <c r="H1149" s="4">
        <v>16621.988949504004</v>
      </c>
    </row>
    <row r="1150" spans="1:8" x14ac:dyDescent="0.25">
      <c r="A1150" s="1">
        <v>40962</v>
      </c>
      <c r="B1150" s="4">
        <f t="shared" si="17"/>
        <v>99187200</v>
      </c>
      <c r="C1150">
        <v>587000</v>
      </c>
      <c r="D1150">
        <v>16621.988949504004</v>
      </c>
      <c r="G1150" s="4">
        <v>99273600</v>
      </c>
      <c r="H1150" s="4">
        <v>16565.355256320003</v>
      </c>
    </row>
    <row r="1151" spans="1:8" x14ac:dyDescent="0.25">
      <c r="A1151" s="1">
        <v>40963</v>
      </c>
      <c r="B1151" s="4">
        <f t="shared" si="17"/>
        <v>99273600</v>
      </c>
      <c r="C1151">
        <v>585000</v>
      </c>
      <c r="D1151">
        <v>16565.355256320003</v>
      </c>
      <c r="G1151" s="4">
        <v>99360000</v>
      </c>
      <c r="H1151" s="4">
        <v>15659.216165376003</v>
      </c>
    </row>
    <row r="1152" spans="1:8" x14ac:dyDescent="0.25">
      <c r="A1152" s="1">
        <v>40964</v>
      </c>
      <c r="B1152" s="4">
        <f t="shared" si="17"/>
        <v>99360000</v>
      </c>
      <c r="C1152">
        <v>553000</v>
      </c>
      <c r="D1152">
        <v>15659.216165376003</v>
      </c>
      <c r="G1152" s="4">
        <v>99446400</v>
      </c>
      <c r="H1152" s="4">
        <v>14866.344460800003</v>
      </c>
    </row>
    <row r="1153" spans="1:8" x14ac:dyDescent="0.25">
      <c r="A1153" s="1">
        <v>40965</v>
      </c>
      <c r="B1153" s="4">
        <f t="shared" si="17"/>
        <v>99446400</v>
      </c>
      <c r="C1153">
        <v>525000</v>
      </c>
      <c r="D1153">
        <v>14866.344460800003</v>
      </c>
      <c r="G1153" s="4">
        <v>99532800</v>
      </c>
      <c r="H1153" s="4">
        <v>14384.958068736003</v>
      </c>
    </row>
    <row r="1154" spans="1:8" x14ac:dyDescent="0.25">
      <c r="A1154" s="1">
        <v>40966</v>
      </c>
      <c r="B1154" s="4">
        <f t="shared" si="17"/>
        <v>99532800</v>
      </c>
      <c r="C1154">
        <v>508000</v>
      </c>
      <c r="D1154">
        <v>14384.958068736003</v>
      </c>
      <c r="G1154" s="4">
        <v>99619200</v>
      </c>
      <c r="H1154" s="4">
        <v>13705.353750528002</v>
      </c>
    </row>
    <row r="1155" spans="1:8" x14ac:dyDescent="0.25">
      <c r="A1155" s="1">
        <v>40967</v>
      </c>
      <c r="B1155" s="4">
        <f t="shared" ref="B1155:B1218" si="18">(A1155-$A$2)*3600*24</f>
        <v>99619200</v>
      </c>
      <c r="C1155">
        <v>484000</v>
      </c>
      <c r="D1155">
        <v>13705.353750528002</v>
      </c>
      <c r="G1155" s="4">
        <v>99705600</v>
      </c>
      <c r="H1155" s="4">
        <v>13337.234744832002</v>
      </c>
    </row>
    <row r="1156" spans="1:8" x14ac:dyDescent="0.25">
      <c r="A1156" s="1">
        <v>40968</v>
      </c>
      <c r="B1156" s="4">
        <f t="shared" si="18"/>
        <v>99705600</v>
      </c>
      <c r="C1156">
        <v>471000</v>
      </c>
      <c r="D1156">
        <v>13337.234744832002</v>
      </c>
      <c r="G1156" s="4">
        <v>99792000</v>
      </c>
      <c r="H1156" s="4">
        <v>12912.482045952001</v>
      </c>
    </row>
    <row r="1157" spans="1:8" x14ac:dyDescent="0.25">
      <c r="A1157" s="1">
        <v>40969</v>
      </c>
      <c r="B1157" s="4">
        <f t="shared" si="18"/>
        <v>99792000</v>
      </c>
      <c r="C1157">
        <v>456000</v>
      </c>
      <c r="D1157">
        <v>12912.482045952001</v>
      </c>
      <c r="G1157" s="4">
        <v>99878400</v>
      </c>
      <c r="H1157" s="4">
        <v>12685.947273216001</v>
      </c>
    </row>
    <row r="1158" spans="1:8" x14ac:dyDescent="0.25">
      <c r="A1158" s="1">
        <v>40970</v>
      </c>
      <c r="B1158" s="4">
        <f t="shared" si="18"/>
        <v>99878400</v>
      </c>
      <c r="C1158">
        <v>448000</v>
      </c>
      <c r="D1158">
        <v>12685.947273216001</v>
      </c>
      <c r="G1158" s="4">
        <v>99964800</v>
      </c>
      <c r="H1158" s="4">
        <v>12969.115739136001</v>
      </c>
    </row>
    <row r="1159" spans="1:8" x14ac:dyDescent="0.25">
      <c r="A1159" s="1">
        <v>40971</v>
      </c>
      <c r="B1159" s="4">
        <f t="shared" si="18"/>
        <v>99964800</v>
      </c>
      <c r="C1159">
        <v>458000</v>
      </c>
      <c r="D1159">
        <v>12969.115739136001</v>
      </c>
      <c r="G1159" s="4">
        <v>100051200</v>
      </c>
      <c r="H1159" s="4">
        <v>12940.798892544002</v>
      </c>
    </row>
    <row r="1160" spans="1:8" x14ac:dyDescent="0.25">
      <c r="A1160" s="1">
        <v>40972</v>
      </c>
      <c r="B1160" s="4">
        <f t="shared" si="18"/>
        <v>100051200</v>
      </c>
      <c r="C1160">
        <v>457000</v>
      </c>
      <c r="D1160">
        <v>12940.798892544002</v>
      </c>
      <c r="G1160" s="4">
        <v>100137600</v>
      </c>
      <c r="H1160" s="4">
        <v>12204.560881152001</v>
      </c>
    </row>
    <row r="1161" spans="1:8" x14ac:dyDescent="0.25">
      <c r="A1161" s="1">
        <v>40973</v>
      </c>
      <c r="B1161" s="4">
        <f t="shared" si="18"/>
        <v>100137600</v>
      </c>
      <c r="C1161">
        <v>431000</v>
      </c>
      <c r="D1161">
        <v>12204.560881152001</v>
      </c>
      <c r="G1161" s="4">
        <v>100224000</v>
      </c>
      <c r="H1161" s="4">
        <v>11440.006023168002</v>
      </c>
    </row>
    <row r="1162" spans="1:8" x14ac:dyDescent="0.25">
      <c r="A1162" s="1">
        <v>40974</v>
      </c>
      <c r="B1162" s="4">
        <f t="shared" si="18"/>
        <v>100224000</v>
      </c>
      <c r="C1162">
        <v>404000</v>
      </c>
      <c r="D1162">
        <v>11440.006023168002</v>
      </c>
      <c r="G1162" s="4">
        <v>100310400</v>
      </c>
      <c r="H1162" s="4">
        <v>11298.421790208002</v>
      </c>
    </row>
    <row r="1163" spans="1:8" x14ac:dyDescent="0.25">
      <c r="A1163" s="1">
        <v>40975</v>
      </c>
      <c r="B1163" s="4">
        <f t="shared" si="18"/>
        <v>100310400</v>
      </c>
      <c r="C1163">
        <v>399000</v>
      </c>
      <c r="D1163">
        <v>11298.421790208002</v>
      </c>
      <c r="G1163" s="4">
        <v>100396800</v>
      </c>
      <c r="H1163" s="4">
        <v>11241.788097024002</v>
      </c>
    </row>
    <row r="1164" spans="1:8" x14ac:dyDescent="0.25">
      <c r="A1164" s="1">
        <v>40976</v>
      </c>
      <c r="B1164" s="4">
        <f t="shared" si="18"/>
        <v>100396800</v>
      </c>
      <c r="C1164">
        <v>397000</v>
      </c>
      <c r="D1164">
        <v>11241.788097024002</v>
      </c>
      <c r="G1164" s="4">
        <v>100483200</v>
      </c>
      <c r="H1164" s="4">
        <v>11723.174489088002</v>
      </c>
    </row>
    <row r="1165" spans="1:8" x14ac:dyDescent="0.25">
      <c r="A1165" s="1">
        <v>40977</v>
      </c>
      <c r="B1165" s="4">
        <f t="shared" si="18"/>
        <v>100483200</v>
      </c>
      <c r="C1165">
        <v>414000</v>
      </c>
      <c r="D1165">
        <v>11723.174489088002</v>
      </c>
      <c r="G1165" s="4">
        <v>100569600</v>
      </c>
      <c r="H1165" s="4">
        <v>11864.758722048002</v>
      </c>
    </row>
    <row r="1166" spans="1:8" x14ac:dyDescent="0.25">
      <c r="A1166" s="1">
        <v>40978</v>
      </c>
      <c r="B1166" s="4">
        <f t="shared" si="18"/>
        <v>100569600</v>
      </c>
      <c r="C1166">
        <v>419000</v>
      </c>
      <c r="D1166">
        <v>11864.758722048002</v>
      </c>
      <c r="G1166" s="4">
        <v>100656000</v>
      </c>
      <c r="H1166" s="4">
        <v>12176.244034560003</v>
      </c>
    </row>
    <row r="1167" spans="1:8" x14ac:dyDescent="0.25">
      <c r="A1167" s="1">
        <v>40979</v>
      </c>
      <c r="B1167" s="4">
        <f t="shared" si="18"/>
        <v>100656000</v>
      </c>
      <c r="C1167">
        <v>430000</v>
      </c>
      <c r="D1167">
        <v>12176.244034560003</v>
      </c>
      <c r="G1167" s="4">
        <v>100742400</v>
      </c>
      <c r="H1167" s="4">
        <v>12969.115739136001</v>
      </c>
    </row>
    <row r="1168" spans="1:8" x14ac:dyDescent="0.25">
      <c r="A1168" s="1">
        <v>40980</v>
      </c>
      <c r="B1168" s="4">
        <f t="shared" si="18"/>
        <v>100742400</v>
      </c>
      <c r="C1168">
        <v>458000</v>
      </c>
      <c r="D1168">
        <v>12969.115739136001</v>
      </c>
      <c r="G1168" s="4">
        <v>100828800</v>
      </c>
      <c r="H1168" s="4">
        <v>14328.324375552002</v>
      </c>
    </row>
    <row r="1169" spans="1:8" x14ac:dyDescent="0.25">
      <c r="A1169" s="1">
        <v>40981</v>
      </c>
      <c r="B1169" s="4">
        <f t="shared" si="18"/>
        <v>100828800</v>
      </c>
      <c r="C1169">
        <v>506000</v>
      </c>
      <c r="D1169">
        <v>14328.324375552002</v>
      </c>
      <c r="G1169" s="4">
        <v>100915200</v>
      </c>
      <c r="H1169" s="4">
        <v>15149.512926720003</v>
      </c>
    </row>
    <row r="1170" spans="1:8" x14ac:dyDescent="0.25">
      <c r="A1170" s="1">
        <v>40982</v>
      </c>
      <c r="B1170" s="4">
        <f t="shared" si="18"/>
        <v>100915200</v>
      </c>
      <c r="C1170">
        <v>535000</v>
      </c>
      <c r="D1170">
        <v>15149.512926720003</v>
      </c>
      <c r="G1170" s="4">
        <v>101001600</v>
      </c>
      <c r="H1170" s="4">
        <v>16027.335171072002</v>
      </c>
    </row>
    <row r="1171" spans="1:8" x14ac:dyDescent="0.25">
      <c r="A1171" s="1">
        <v>40983</v>
      </c>
      <c r="B1171" s="4">
        <f t="shared" si="18"/>
        <v>101001600</v>
      </c>
      <c r="C1171">
        <v>566000</v>
      </c>
      <c r="D1171">
        <v>16027.335171072002</v>
      </c>
      <c r="G1171" s="4">
        <v>101088000</v>
      </c>
      <c r="H1171" s="4">
        <v>17018.424801792004</v>
      </c>
    </row>
    <row r="1172" spans="1:8" x14ac:dyDescent="0.25">
      <c r="A1172" s="1">
        <v>40984</v>
      </c>
      <c r="B1172" s="4">
        <f t="shared" si="18"/>
        <v>101088000</v>
      </c>
      <c r="C1172">
        <v>601000</v>
      </c>
      <c r="D1172">
        <v>17018.424801792004</v>
      </c>
      <c r="G1172" s="4">
        <v>101174400</v>
      </c>
      <c r="H1172" s="4">
        <v>17952.880739328004</v>
      </c>
    </row>
    <row r="1173" spans="1:8" x14ac:dyDescent="0.25">
      <c r="A1173" s="1">
        <v>40985</v>
      </c>
      <c r="B1173" s="4">
        <f t="shared" si="18"/>
        <v>101174400</v>
      </c>
      <c r="C1173">
        <v>634000</v>
      </c>
      <c r="D1173">
        <v>17952.880739328004</v>
      </c>
      <c r="G1173" s="4">
        <v>101260800</v>
      </c>
      <c r="H1173" s="4">
        <v>18349.316591616003</v>
      </c>
    </row>
    <row r="1174" spans="1:8" x14ac:dyDescent="0.25">
      <c r="A1174" s="1">
        <v>40986</v>
      </c>
      <c r="B1174" s="4">
        <f t="shared" si="18"/>
        <v>101260800</v>
      </c>
      <c r="C1174">
        <v>648000</v>
      </c>
      <c r="D1174">
        <v>18349.316591616003</v>
      </c>
      <c r="G1174" s="4">
        <v>101347200</v>
      </c>
      <c r="H1174" s="4">
        <v>18745.752443904003</v>
      </c>
    </row>
    <row r="1175" spans="1:8" x14ac:dyDescent="0.25">
      <c r="A1175" s="1">
        <v>40987</v>
      </c>
      <c r="B1175" s="4">
        <f t="shared" si="18"/>
        <v>101347200</v>
      </c>
      <c r="C1175">
        <v>662000</v>
      </c>
      <c r="D1175">
        <v>18745.752443904003</v>
      </c>
      <c r="G1175" s="4">
        <v>101433600</v>
      </c>
      <c r="H1175" s="4">
        <v>18887.336676864004</v>
      </c>
    </row>
    <row r="1176" spans="1:8" x14ac:dyDescent="0.25">
      <c r="A1176" s="1">
        <v>40988</v>
      </c>
      <c r="B1176" s="4">
        <f t="shared" si="18"/>
        <v>101433600</v>
      </c>
      <c r="C1176">
        <v>667000</v>
      </c>
      <c r="D1176">
        <v>18887.336676864004</v>
      </c>
      <c r="G1176" s="4">
        <v>101520000</v>
      </c>
      <c r="H1176" s="4">
        <v>20104.961080320005</v>
      </c>
    </row>
    <row r="1177" spans="1:8" x14ac:dyDescent="0.25">
      <c r="A1177" s="1">
        <v>40989</v>
      </c>
      <c r="B1177" s="4">
        <f t="shared" si="18"/>
        <v>101520000</v>
      </c>
      <c r="C1177">
        <v>710000</v>
      </c>
      <c r="D1177">
        <v>20104.961080320005</v>
      </c>
      <c r="G1177" s="4">
        <v>101606400</v>
      </c>
      <c r="H1177" s="4">
        <v>20841.199091712002</v>
      </c>
    </row>
    <row r="1178" spans="1:8" x14ac:dyDescent="0.25">
      <c r="A1178" s="1">
        <v>40990</v>
      </c>
      <c r="B1178" s="4">
        <f t="shared" si="18"/>
        <v>101606400</v>
      </c>
      <c r="C1178">
        <v>736000</v>
      </c>
      <c r="D1178">
        <v>20841.199091712002</v>
      </c>
      <c r="G1178" s="4">
        <v>101692800</v>
      </c>
      <c r="H1178" s="4">
        <v>20331.495853056003</v>
      </c>
    </row>
    <row r="1179" spans="1:8" x14ac:dyDescent="0.25">
      <c r="A1179" s="1">
        <v>40991</v>
      </c>
      <c r="B1179" s="4">
        <f t="shared" si="18"/>
        <v>101692800</v>
      </c>
      <c r="C1179">
        <v>718000</v>
      </c>
      <c r="D1179">
        <v>20331.495853056003</v>
      </c>
      <c r="G1179" s="4">
        <v>101779200</v>
      </c>
      <c r="H1179" s="4">
        <v>20926.149631488002</v>
      </c>
    </row>
    <row r="1180" spans="1:8" x14ac:dyDescent="0.25">
      <c r="A1180" s="1">
        <v>40992</v>
      </c>
      <c r="B1180" s="4">
        <f t="shared" si="18"/>
        <v>101779200</v>
      </c>
      <c r="C1180">
        <v>739000</v>
      </c>
      <c r="D1180">
        <v>20926.149631488002</v>
      </c>
      <c r="G1180" s="4">
        <v>101865600</v>
      </c>
      <c r="H1180" s="4">
        <v>20444.763239424003</v>
      </c>
    </row>
    <row r="1181" spans="1:8" x14ac:dyDescent="0.25">
      <c r="A1181" s="1">
        <v>40993</v>
      </c>
      <c r="B1181" s="4">
        <f t="shared" si="18"/>
        <v>101865600</v>
      </c>
      <c r="C1181">
        <v>722000</v>
      </c>
      <c r="D1181">
        <v>20444.763239424003</v>
      </c>
      <c r="G1181" s="4">
        <v>101952000</v>
      </c>
      <c r="H1181" s="4">
        <v>20444.763239424003</v>
      </c>
    </row>
    <row r="1182" spans="1:8" x14ac:dyDescent="0.25">
      <c r="A1182" s="1">
        <v>40994</v>
      </c>
      <c r="B1182" s="4">
        <f t="shared" si="18"/>
        <v>101952000</v>
      </c>
      <c r="C1182">
        <v>722000</v>
      </c>
      <c r="D1182">
        <v>20444.763239424003</v>
      </c>
      <c r="G1182" s="4">
        <v>102038400</v>
      </c>
      <c r="H1182" s="4">
        <v>20444.763239424003</v>
      </c>
    </row>
    <row r="1183" spans="1:8" x14ac:dyDescent="0.25">
      <c r="A1183" s="1">
        <v>40995</v>
      </c>
      <c r="B1183" s="4">
        <f t="shared" si="18"/>
        <v>102038400</v>
      </c>
      <c r="C1183">
        <v>722000</v>
      </c>
      <c r="D1183">
        <v>20444.763239424003</v>
      </c>
      <c r="G1183" s="4">
        <v>102124800</v>
      </c>
      <c r="H1183" s="4">
        <v>20558.030625792002</v>
      </c>
    </row>
    <row r="1184" spans="1:8" x14ac:dyDescent="0.25">
      <c r="A1184" s="1">
        <v>40996</v>
      </c>
      <c r="B1184" s="4">
        <f t="shared" si="18"/>
        <v>102124800</v>
      </c>
      <c r="C1184">
        <v>726000</v>
      </c>
      <c r="D1184">
        <v>20558.030625792002</v>
      </c>
      <c r="G1184" s="4">
        <v>102211200</v>
      </c>
      <c r="H1184" s="4">
        <v>21011.100171264003</v>
      </c>
    </row>
    <row r="1185" spans="1:8" x14ac:dyDescent="0.25">
      <c r="A1185" s="1">
        <v>40997</v>
      </c>
      <c r="B1185" s="4">
        <f t="shared" si="18"/>
        <v>102211200</v>
      </c>
      <c r="C1185">
        <v>742000</v>
      </c>
      <c r="D1185">
        <v>21011.100171264003</v>
      </c>
      <c r="G1185" s="4">
        <v>102297600</v>
      </c>
      <c r="H1185" s="4">
        <v>21322.585483776002</v>
      </c>
    </row>
    <row r="1186" spans="1:8" x14ac:dyDescent="0.25">
      <c r="A1186" s="1">
        <v>40998</v>
      </c>
      <c r="B1186" s="4">
        <f t="shared" si="18"/>
        <v>102297600</v>
      </c>
      <c r="C1186">
        <v>753000</v>
      </c>
      <c r="D1186">
        <v>21322.585483776002</v>
      </c>
      <c r="G1186" s="4">
        <v>102384000</v>
      </c>
      <c r="H1186" s="4">
        <v>21152.684404224005</v>
      </c>
    </row>
    <row r="1187" spans="1:8" x14ac:dyDescent="0.25">
      <c r="A1187" s="1">
        <v>40999</v>
      </c>
      <c r="B1187" s="4">
        <f t="shared" si="18"/>
        <v>102384000</v>
      </c>
      <c r="C1187">
        <v>747000</v>
      </c>
      <c r="D1187">
        <v>21152.684404224005</v>
      </c>
      <c r="G1187" s="4">
        <v>102470400</v>
      </c>
      <c r="H1187" s="4">
        <v>20642.981165568002</v>
      </c>
    </row>
    <row r="1188" spans="1:8" x14ac:dyDescent="0.25">
      <c r="A1188" s="1">
        <v>41000</v>
      </c>
      <c r="B1188" s="4">
        <f t="shared" si="18"/>
        <v>102470400</v>
      </c>
      <c r="C1188">
        <v>729000</v>
      </c>
      <c r="D1188">
        <v>20642.981165568002</v>
      </c>
      <c r="G1188" s="4">
        <v>102556800</v>
      </c>
      <c r="H1188" s="4">
        <v>20529.713779200003</v>
      </c>
    </row>
    <row r="1189" spans="1:8" x14ac:dyDescent="0.25">
      <c r="A1189" s="1">
        <v>41001</v>
      </c>
      <c r="B1189" s="4">
        <f t="shared" si="18"/>
        <v>102556800</v>
      </c>
      <c r="C1189">
        <v>725000</v>
      </c>
      <c r="D1189">
        <v>20529.713779200003</v>
      </c>
      <c r="G1189" s="4">
        <v>102643200</v>
      </c>
      <c r="H1189" s="4">
        <v>20303.179006464004</v>
      </c>
    </row>
    <row r="1190" spans="1:8" x14ac:dyDescent="0.25">
      <c r="A1190" s="1">
        <v>41002</v>
      </c>
      <c r="B1190" s="4">
        <f t="shared" si="18"/>
        <v>102643200</v>
      </c>
      <c r="C1190">
        <v>717000</v>
      </c>
      <c r="D1190">
        <v>20303.179006464004</v>
      </c>
      <c r="G1190" s="4">
        <v>102729600</v>
      </c>
      <c r="H1190" s="4">
        <v>21067.733864448004</v>
      </c>
    </row>
    <row r="1191" spans="1:8" x14ac:dyDescent="0.25">
      <c r="A1191" s="1">
        <v>41003</v>
      </c>
      <c r="B1191" s="4">
        <f t="shared" si="18"/>
        <v>102729600</v>
      </c>
      <c r="C1191">
        <v>744000</v>
      </c>
      <c r="D1191">
        <v>21067.733864448004</v>
      </c>
      <c r="G1191" s="4">
        <v>102816000</v>
      </c>
      <c r="H1191" s="4">
        <v>21435.852870144005</v>
      </c>
    </row>
    <row r="1192" spans="1:8" x14ac:dyDescent="0.25">
      <c r="A1192" s="1">
        <v>41004</v>
      </c>
      <c r="B1192" s="4">
        <f t="shared" si="18"/>
        <v>102816000</v>
      </c>
      <c r="C1192">
        <v>757000</v>
      </c>
      <c r="D1192">
        <v>21435.852870144005</v>
      </c>
      <c r="G1192" s="4">
        <v>102902400</v>
      </c>
      <c r="H1192" s="4">
        <v>21549.120256512004</v>
      </c>
    </row>
    <row r="1193" spans="1:8" x14ac:dyDescent="0.25">
      <c r="A1193" s="1">
        <v>41005</v>
      </c>
      <c r="B1193" s="4">
        <f t="shared" si="18"/>
        <v>102902400</v>
      </c>
      <c r="C1193">
        <v>761000</v>
      </c>
      <c r="D1193">
        <v>21549.120256512004</v>
      </c>
      <c r="G1193" s="4">
        <v>102988800</v>
      </c>
      <c r="H1193" s="4">
        <v>19935.060000768004</v>
      </c>
    </row>
    <row r="1194" spans="1:8" x14ac:dyDescent="0.25">
      <c r="A1194" s="1">
        <v>41006</v>
      </c>
      <c r="B1194" s="4">
        <f t="shared" si="18"/>
        <v>102988800</v>
      </c>
      <c r="C1194">
        <v>704000</v>
      </c>
      <c r="D1194">
        <v>19935.060000768004</v>
      </c>
      <c r="G1194" s="4">
        <v>103075200</v>
      </c>
      <c r="H1194" s="4">
        <v>19736.842074624004</v>
      </c>
    </row>
    <row r="1195" spans="1:8" x14ac:dyDescent="0.25">
      <c r="A1195" s="1">
        <v>41007</v>
      </c>
      <c r="B1195" s="4">
        <f t="shared" si="18"/>
        <v>103075200</v>
      </c>
      <c r="C1195">
        <v>697000</v>
      </c>
      <c r="D1195">
        <v>19736.842074624004</v>
      </c>
      <c r="G1195" s="4">
        <v>103161600</v>
      </c>
      <c r="H1195" s="4">
        <v>19397.039915520003</v>
      </c>
    </row>
    <row r="1196" spans="1:8" x14ac:dyDescent="0.25">
      <c r="A1196" s="1">
        <v>41008</v>
      </c>
      <c r="B1196" s="4">
        <f t="shared" si="18"/>
        <v>103161600</v>
      </c>
      <c r="C1196">
        <v>685000</v>
      </c>
      <c r="D1196">
        <v>19397.039915520003</v>
      </c>
      <c r="G1196" s="4">
        <v>103248000</v>
      </c>
      <c r="H1196" s="4">
        <v>18264.366051840003</v>
      </c>
    </row>
    <row r="1197" spans="1:8" x14ac:dyDescent="0.25">
      <c r="A1197" s="1">
        <v>41009</v>
      </c>
      <c r="B1197" s="4">
        <f t="shared" si="18"/>
        <v>103248000</v>
      </c>
      <c r="C1197">
        <v>645000</v>
      </c>
      <c r="D1197">
        <v>18264.366051840003</v>
      </c>
      <c r="G1197" s="4">
        <v>103334400</v>
      </c>
      <c r="H1197" s="4">
        <v>18122.781818880001</v>
      </c>
    </row>
    <row r="1198" spans="1:8" x14ac:dyDescent="0.25">
      <c r="A1198" s="1">
        <v>41010</v>
      </c>
      <c r="B1198" s="4">
        <f t="shared" si="18"/>
        <v>103334400</v>
      </c>
      <c r="C1198">
        <v>640000</v>
      </c>
      <c r="D1198">
        <v>18122.781818880001</v>
      </c>
      <c r="G1198" s="4">
        <v>103420800</v>
      </c>
      <c r="H1198" s="4">
        <v>16961.791108608002</v>
      </c>
    </row>
    <row r="1199" spans="1:8" x14ac:dyDescent="0.25">
      <c r="A1199" s="1">
        <v>41011</v>
      </c>
      <c r="B1199" s="4">
        <f t="shared" si="18"/>
        <v>103420800</v>
      </c>
      <c r="C1199">
        <v>599000</v>
      </c>
      <c r="D1199">
        <v>16961.791108608002</v>
      </c>
      <c r="G1199" s="4">
        <v>103507200</v>
      </c>
      <c r="H1199" s="4">
        <v>16310.503636992002</v>
      </c>
    </row>
    <row r="1200" spans="1:8" x14ac:dyDescent="0.25">
      <c r="A1200" s="1">
        <v>41012</v>
      </c>
      <c r="B1200" s="4">
        <f t="shared" si="18"/>
        <v>103507200</v>
      </c>
      <c r="C1200">
        <v>576000</v>
      </c>
      <c r="D1200">
        <v>16310.503636992002</v>
      </c>
      <c r="G1200" s="4">
        <v>103593600</v>
      </c>
      <c r="H1200" s="4">
        <v>15545.948779008002</v>
      </c>
    </row>
    <row r="1201" spans="1:8" x14ac:dyDescent="0.25">
      <c r="A1201" s="1">
        <v>41013</v>
      </c>
      <c r="B1201" s="4">
        <f t="shared" si="18"/>
        <v>103593600</v>
      </c>
      <c r="C1201">
        <v>549000</v>
      </c>
      <c r="D1201">
        <v>15545.948779008002</v>
      </c>
      <c r="G1201" s="4">
        <v>103680000</v>
      </c>
      <c r="H1201" s="4">
        <v>14894.661307392002</v>
      </c>
    </row>
    <row r="1202" spans="1:8" x14ac:dyDescent="0.25">
      <c r="A1202" s="1">
        <v>41014</v>
      </c>
      <c r="B1202" s="4">
        <f t="shared" si="18"/>
        <v>103680000</v>
      </c>
      <c r="C1202">
        <v>526000</v>
      </c>
      <c r="D1202">
        <v>14894.661307392002</v>
      </c>
      <c r="G1202" s="4">
        <v>103766400</v>
      </c>
      <c r="H1202" s="4">
        <v>14611.492841472002</v>
      </c>
    </row>
    <row r="1203" spans="1:8" x14ac:dyDescent="0.25">
      <c r="A1203" s="1">
        <v>41015</v>
      </c>
      <c r="B1203" s="4">
        <f t="shared" si="18"/>
        <v>103766400</v>
      </c>
      <c r="C1203">
        <v>516000</v>
      </c>
      <c r="D1203">
        <v>14611.492841472002</v>
      </c>
      <c r="G1203" s="4">
        <v>103852800</v>
      </c>
      <c r="H1203" s="4">
        <v>14356.641222144002</v>
      </c>
    </row>
    <row r="1204" spans="1:8" x14ac:dyDescent="0.25">
      <c r="A1204" s="1">
        <v>41016</v>
      </c>
      <c r="B1204" s="4">
        <f t="shared" si="18"/>
        <v>103852800</v>
      </c>
      <c r="C1204">
        <v>507000</v>
      </c>
      <c r="D1204">
        <v>14356.641222144002</v>
      </c>
      <c r="G1204" s="4">
        <v>103939200</v>
      </c>
      <c r="H1204" s="4">
        <v>14356.641222144002</v>
      </c>
    </row>
    <row r="1205" spans="1:8" x14ac:dyDescent="0.25">
      <c r="A1205" s="1">
        <v>41017</v>
      </c>
      <c r="B1205" s="4">
        <f t="shared" si="18"/>
        <v>103939200</v>
      </c>
      <c r="C1205">
        <v>507000</v>
      </c>
      <c r="D1205">
        <v>14356.641222144002</v>
      </c>
      <c r="G1205" s="4">
        <v>104025600</v>
      </c>
      <c r="H1205" s="4">
        <v>13308.917898240003</v>
      </c>
    </row>
    <row r="1206" spans="1:8" x14ac:dyDescent="0.25">
      <c r="A1206" s="1">
        <v>41018</v>
      </c>
      <c r="B1206" s="4">
        <f t="shared" si="18"/>
        <v>104025600</v>
      </c>
      <c r="C1206">
        <v>470000</v>
      </c>
      <c r="D1206">
        <v>13308.917898240003</v>
      </c>
      <c r="G1206" s="4">
        <v>104112000</v>
      </c>
      <c r="H1206" s="4">
        <v>12799.214659584002</v>
      </c>
    </row>
    <row r="1207" spans="1:8" x14ac:dyDescent="0.25">
      <c r="A1207" s="1">
        <v>41019</v>
      </c>
      <c r="B1207" s="4">
        <f t="shared" si="18"/>
        <v>104112000</v>
      </c>
      <c r="C1207">
        <v>452000</v>
      </c>
      <c r="D1207">
        <v>12799.214659584002</v>
      </c>
      <c r="G1207" s="4">
        <v>104198400</v>
      </c>
      <c r="H1207" s="4">
        <v>13110.699972096001</v>
      </c>
    </row>
    <row r="1208" spans="1:8" x14ac:dyDescent="0.25">
      <c r="A1208" s="1">
        <v>41020</v>
      </c>
      <c r="B1208" s="4">
        <f t="shared" si="18"/>
        <v>104198400</v>
      </c>
      <c r="C1208">
        <v>463000</v>
      </c>
      <c r="D1208">
        <v>13110.699972096001</v>
      </c>
      <c r="G1208" s="4">
        <v>104284800</v>
      </c>
      <c r="H1208" s="4">
        <v>13110.699972096001</v>
      </c>
    </row>
    <row r="1209" spans="1:8" x14ac:dyDescent="0.25">
      <c r="A1209" s="1">
        <v>41021</v>
      </c>
      <c r="B1209" s="4">
        <f t="shared" si="18"/>
        <v>104284800</v>
      </c>
      <c r="C1209">
        <v>463000</v>
      </c>
      <c r="D1209">
        <v>13110.699972096001</v>
      </c>
      <c r="G1209" s="4">
        <v>104371200</v>
      </c>
      <c r="H1209" s="4">
        <v>12799.214659584002</v>
      </c>
    </row>
    <row r="1210" spans="1:8" x14ac:dyDescent="0.25">
      <c r="A1210" s="1">
        <v>41022</v>
      </c>
      <c r="B1210" s="4">
        <f t="shared" si="18"/>
        <v>104371200</v>
      </c>
      <c r="C1210">
        <v>452000</v>
      </c>
      <c r="D1210">
        <v>12799.214659584002</v>
      </c>
      <c r="G1210" s="4">
        <v>104457600</v>
      </c>
      <c r="H1210" s="4">
        <v>11864.758722048002</v>
      </c>
    </row>
    <row r="1211" spans="1:8" x14ac:dyDescent="0.25">
      <c r="A1211" s="1">
        <v>41023</v>
      </c>
      <c r="B1211" s="4">
        <f t="shared" si="18"/>
        <v>104457600</v>
      </c>
      <c r="C1211">
        <v>419000</v>
      </c>
      <c r="D1211">
        <v>11864.758722048002</v>
      </c>
      <c r="G1211" s="4">
        <v>104544000</v>
      </c>
      <c r="H1211" s="4">
        <v>11666.540795904002</v>
      </c>
    </row>
    <row r="1212" spans="1:8" x14ac:dyDescent="0.25">
      <c r="A1212" s="1">
        <v>41024</v>
      </c>
      <c r="B1212" s="4">
        <f t="shared" si="18"/>
        <v>104544000</v>
      </c>
      <c r="C1212">
        <v>412000</v>
      </c>
      <c r="D1212">
        <v>11666.540795904002</v>
      </c>
      <c r="G1212" s="4">
        <v>104630400</v>
      </c>
      <c r="H1212" s="4">
        <v>11921.392415232001</v>
      </c>
    </row>
    <row r="1213" spans="1:8" x14ac:dyDescent="0.25">
      <c r="A1213" s="1">
        <v>41025</v>
      </c>
      <c r="B1213" s="4">
        <f t="shared" si="18"/>
        <v>104630400</v>
      </c>
      <c r="C1213">
        <v>421000</v>
      </c>
      <c r="D1213">
        <v>11921.392415232001</v>
      </c>
      <c r="G1213" s="4">
        <v>104716800</v>
      </c>
      <c r="H1213" s="4">
        <v>11723.174489088002</v>
      </c>
    </row>
    <row r="1214" spans="1:8" x14ac:dyDescent="0.25">
      <c r="A1214" s="1">
        <v>41026</v>
      </c>
      <c r="B1214" s="4">
        <f t="shared" si="18"/>
        <v>104716800</v>
      </c>
      <c r="C1214">
        <v>414000</v>
      </c>
      <c r="D1214">
        <v>11723.174489088002</v>
      </c>
      <c r="G1214" s="4">
        <v>104803200</v>
      </c>
      <c r="H1214" s="4">
        <v>11609.907102720003</v>
      </c>
    </row>
    <row r="1215" spans="1:8" x14ac:dyDescent="0.25">
      <c r="A1215" s="1">
        <v>41027</v>
      </c>
      <c r="B1215" s="4">
        <f t="shared" si="18"/>
        <v>104803200</v>
      </c>
      <c r="C1215">
        <v>410000</v>
      </c>
      <c r="D1215">
        <v>11609.907102720003</v>
      </c>
      <c r="G1215" s="4">
        <v>104889600</v>
      </c>
      <c r="H1215" s="4">
        <v>11524.956562944002</v>
      </c>
    </row>
    <row r="1216" spans="1:8" x14ac:dyDescent="0.25">
      <c r="A1216" s="1">
        <v>41028</v>
      </c>
      <c r="B1216" s="4">
        <f t="shared" si="18"/>
        <v>104889600</v>
      </c>
      <c r="C1216">
        <v>407000</v>
      </c>
      <c r="D1216">
        <v>11524.956562944002</v>
      </c>
      <c r="G1216" s="4">
        <v>104976000</v>
      </c>
      <c r="H1216" s="4">
        <v>11298.421790208002</v>
      </c>
    </row>
    <row r="1217" spans="1:8" x14ac:dyDescent="0.25">
      <c r="A1217" s="1">
        <v>41029</v>
      </c>
      <c r="B1217" s="4">
        <f t="shared" si="18"/>
        <v>104976000</v>
      </c>
      <c r="C1217">
        <v>399000</v>
      </c>
      <c r="D1217">
        <v>11298.421790208002</v>
      </c>
      <c r="G1217" s="4">
        <v>105062400</v>
      </c>
      <c r="H1217" s="4">
        <v>10703.768011776001</v>
      </c>
    </row>
    <row r="1218" spans="1:8" x14ac:dyDescent="0.25">
      <c r="A1218" s="1">
        <v>41030</v>
      </c>
      <c r="B1218" s="4">
        <f t="shared" si="18"/>
        <v>105062400</v>
      </c>
      <c r="C1218">
        <v>378000</v>
      </c>
      <c r="D1218">
        <v>10703.768011776001</v>
      </c>
      <c r="G1218" s="4">
        <v>105148800</v>
      </c>
      <c r="H1218" s="4">
        <v>10533.866932224002</v>
      </c>
    </row>
    <row r="1219" spans="1:8" x14ac:dyDescent="0.25">
      <c r="A1219" s="1">
        <v>41031</v>
      </c>
      <c r="B1219" s="4">
        <f t="shared" ref="B1219:B1282" si="19">(A1219-$A$2)*3600*24</f>
        <v>105148800</v>
      </c>
      <c r="C1219">
        <v>372000</v>
      </c>
      <c r="D1219">
        <v>10533.866932224002</v>
      </c>
      <c r="G1219" s="4">
        <v>105235200</v>
      </c>
      <c r="H1219" s="4">
        <v>10420.599545856001</v>
      </c>
    </row>
    <row r="1220" spans="1:8" x14ac:dyDescent="0.25">
      <c r="A1220" s="1">
        <v>41032</v>
      </c>
      <c r="B1220" s="4">
        <f t="shared" si="19"/>
        <v>105235200</v>
      </c>
      <c r="C1220">
        <v>368000</v>
      </c>
      <c r="D1220">
        <v>10420.599545856001</v>
      </c>
      <c r="G1220" s="4">
        <v>105321600</v>
      </c>
      <c r="H1220" s="4">
        <v>10335.649006080002</v>
      </c>
    </row>
    <row r="1221" spans="1:8" x14ac:dyDescent="0.25">
      <c r="A1221" s="1">
        <v>41033</v>
      </c>
      <c r="B1221" s="4">
        <f t="shared" si="19"/>
        <v>105321600</v>
      </c>
      <c r="C1221">
        <v>365000</v>
      </c>
      <c r="D1221">
        <v>10335.649006080002</v>
      </c>
      <c r="G1221" s="4">
        <v>105408000</v>
      </c>
      <c r="H1221" s="4">
        <v>10194.064773120002</v>
      </c>
    </row>
    <row r="1222" spans="1:8" x14ac:dyDescent="0.25">
      <c r="A1222" s="1">
        <v>41034</v>
      </c>
      <c r="B1222" s="4">
        <f t="shared" si="19"/>
        <v>105408000</v>
      </c>
      <c r="C1222">
        <v>360000</v>
      </c>
      <c r="D1222">
        <v>10194.064773120002</v>
      </c>
      <c r="G1222" s="4">
        <v>105494400</v>
      </c>
      <c r="H1222" s="4">
        <v>9797.6289208320013</v>
      </c>
    </row>
    <row r="1223" spans="1:8" x14ac:dyDescent="0.25">
      <c r="A1223" s="1">
        <v>41035</v>
      </c>
      <c r="B1223" s="4">
        <f t="shared" si="19"/>
        <v>105494400</v>
      </c>
      <c r="C1223">
        <v>346000</v>
      </c>
      <c r="D1223">
        <v>9797.6289208320013</v>
      </c>
      <c r="G1223" s="4">
        <v>105580800</v>
      </c>
      <c r="H1223" s="4">
        <v>9769.3120742400006</v>
      </c>
    </row>
    <row r="1224" spans="1:8" x14ac:dyDescent="0.25">
      <c r="A1224" s="1">
        <v>41036</v>
      </c>
      <c r="B1224" s="4">
        <f t="shared" si="19"/>
        <v>105580800</v>
      </c>
      <c r="C1224">
        <v>345000</v>
      </c>
      <c r="D1224">
        <v>9769.3120742400006</v>
      </c>
      <c r="G1224" s="4">
        <v>105667200</v>
      </c>
      <c r="H1224" s="4">
        <v>10137.431079936001</v>
      </c>
    </row>
    <row r="1225" spans="1:8" x14ac:dyDescent="0.25">
      <c r="A1225" s="1">
        <v>41037</v>
      </c>
      <c r="B1225" s="4">
        <f t="shared" si="19"/>
        <v>105667200</v>
      </c>
      <c r="C1225">
        <v>358000</v>
      </c>
      <c r="D1225">
        <v>10137.431079936001</v>
      </c>
      <c r="G1225" s="4">
        <v>105753600</v>
      </c>
      <c r="H1225" s="4">
        <v>11241.788097024002</v>
      </c>
    </row>
    <row r="1226" spans="1:8" x14ac:dyDescent="0.25">
      <c r="A1226" s="1">
        <v>41038</v>
      </c>
      <c r="B1226" s="4">
        <f t="shared" si="19"/>
        <v>105753600</v>
      </c>
      <c r="C1226">
        <v>397000</v>
      </c>
      <c r="D1226">
        <v>11241.788097024002</v>
      </c>
      <c r="G1226" s="4">
        <v>105840000</v>
      </c>
      <c r="H1226" s="4">
        <v>10986.936477696001</v>
      </c>
    </row>
    <row r="1227" spans="1:8" x14ac:dyDescent="0.25">
      <c r="A1227" s="1">
        <v>41039</v>
      </c>
      <c r="B1227" s="4">
        <f t="shared" si="19"/>
        <v>105840000</v>
      </c>
      <c r="C1227">
        <v>388000</v>
      </c>
      <c r="D1227">
        <v>10986.936477696001</v>
      </c>
      <c r="G1227" s="4">
        <v>105926400</v>
      </c>
      <c r="H1227" s="4">
        <v>11241.788097024002</v>
      </c>
    </row>
    <row r="1228" spans="1:8" x14ac:dyDescent="0.25">
      <c r="A1228" s="1">
        <v>41040</v>
      </c>
      <c r="B1228" s="4">
        <f t="shared" si="19"/>
        <v>105926400</v>
      </c>
      <c r="C1228">
        <v>397000</v>
      </c>
      <c r="D1228">
        <v>11241.788097024002</v>
      </c>
      <c r="G1228" s="4">
        <v>106012800</v>
      </c>
      <c r="H1228" s="4">
        <v>11694.857642496001</v>
      </c>
    </row>
    <row r="1229" spans="1:8" x14ac:dyDescent="0.25">
      <c r="A1229" s="1">
        <v>41041</v>
      </c>
      <c r="B1229" s="4">
        <f t="shared" si="19"/>
        <v>106012800</v>
      </c>
      <c r="C1229">
        <v>413000</v>
      </c>
      <c r="D1229">
        <v>11694.857642496001</v>
      </c>
      <c r="G1229" s="4">
        <v>106099200</v>
      </c>
      <c r="H1229" s="4">
        <v>12147.927187968002</v>
      </c>
    </row>
    <row r="1230" spans="1:8" x14ac:dyDescent="0.25">
      <c r="A1230" s="1">
        <v>41042</v>
      </c>
      <c r="B1230" s="4">
        <f t="shared" si="19"/>
        <v>106099200</v>
      </c>
      <c r="C1230">
        <v>429000</v>
      </c>
      <c r="D1230">
        <v>12147.927187968002</v>
      </c>
      <c r="G1230" s="4">
        <v>106185600</v>
      </c>
      <c r="H1230" s="4">
        <v>12374.461960704002</v>
      </c>
    </row>
    <row r="1231" spans="1:8" x14ac:dyDescent="0.25">
      <c r="A1231" s="1">
        <v>41043</v>
      </c>
      <c r="B1231" s="4">
        <f t="shared" si="19"/>
        <v>106185600</v>
      </c>
      <c r="C1231">
        <v>437000</v>
      </c>
      <c r="D1231">
        <v>12374.461960704002</v>
      </c>
      <c r="G1231" s="4">
        <v>106272000</v>
      </c>
      <c r="H1231" s="4">
        <v>12487.729347072001</v>
      </c>
    </row>
    <row r="1232" spans="1:8" x14ac:dyDescent="0.25">
      <c r="A1232" s="1">
        <v>41044</v>
      </c>
      <c r="B1232" s="4">
        <f t="shared" si="19"/>
        <v>106272000</v>
      </c>
      <c r="C1232">
        <v>441000</v>
      </c>
      <c r="D1232">
        <v>12487.729347072001</v>
      </c>
      <c r="G1232" s="4">
        <v>106358400</v>
      </c>
      <c r="H1232" s="4">
        <v>12940.798892544002</v>
      </c>
    </row>
    <row r="1233" spans="1:8" x14ac:dyDescent="0.25">
      <c r="A1233" s="1">
        <v>41045</v>
      </c>
      <c r="B1233" s="4">
        <f t="shared" si="19"/>
        <v>106358400</v>
      </c>
      <c r="C1233">
        <v>457000</v>
      </c>
      <c r="D1233">
        <v>12940.798892544002</v>
      </c>
      <c r="G1233" s="4">
        <v>106444800</v>
      </c>
      <c r="H1233" s="4">
        <v>12997.432585728002</v>
      </c>
    </row>
    <row r="1234" spans="1:8" x14ac:dyDescent="0.25">
      <c r="A1234" s="1">
        <v>41046</v>
      </c>
      <c r="B1234" s="4">
        <f t="shared" si="19"/>
        <v>106444800</v>
      </c>
      <c r="C1234">
        <v>459000</v>
      </c>
      <c r="D1234">
        <v>12997.432585728002</v>
      </c>
      <c r="G1234" s="4">
        <v>106531200</v>
      </c>
      <c r="H1234" s="4">
        <v>13139.016818688002</v>
      </c>
    </row>
    <row r="1235" spans="1:8" x14ac:dyDescent="0.25">
      <c r="A1235" s="1">
        <v>41047</v>
      </c>
      <c r="B1235" s="4">
        <f t="shared" si="19"/>
        <v>106531200</v>
      </c>
      <c r="C1235">
        <v>464000</v>
      </c>
      <c r="D1235">
        <v>13139.016818688002</v>
      </c>
      <c r="G1235" s="4">
        <v>106617600</v>
      </c>
      <c r="H1235" s="4">
        <v>13308.917898240003</v>
      </c>
    </row>
    <row r="1236" spans="1:8" x14ac:dyDescent="0.25">
      <c r="A1236" s="1">
        <v>41048</v>
      </c>
      <c r="B1236" s="4">
        <f t="shared" si="19"/>
        <v>106617600</v>
      </c>
      <c r="C1236">
        <v>470000</v>
      </c>
      <c r="D1236">
        <v>13308.917898240003</v>
      </c>
      <c r="G1236" s="4">
        <v>106704000</v>
      </c>
      <c r="H1236" s="4">
        <v>13337.234744832002</v>
      </c>
    </row>
    <row r="1237" spans="1:8" x14ac:dyDescent="0.25">
      <c r="A1237" s="1">
        <v>41049</v>
      </c>
      <c r="B1237" s="4">
        <f t="shared" si="19"/>
        <v>106704000</v>
      </c>
      <c r="C1237">
        <v>471000</v>
      </c>
      <c r="D1237">
        <v>13337.234744832002</v>
      </c>
      <c r="G1237" s="4">
        <v>106790400</v>
      </c>
      <c r="H1237" s="4">
        <v>13450.502131200003</v>
      </c>
    </row>
    <row r="1238" spans="1:8" x14ac:dyDescent="0.25">
      <c r="A1238" s="1">
        <v>41050</v>
      </c>
      <c r="B1238" s="4">
        <f t="shared" si="19"/>
        <v>106790400</v>
      </c>
      <c r="C1238">
        <v>475000</v>
      </c>
      <c r="D1238">
        <v>13450.502131200003</v>
      </c>
      <c r="G1238" s="4">
        <v>106876800</v>
      </c>
      <c r="H1238" s="4">
        <v>13393.868438016001</v>
      </c>
    </row>
    <row r="1239" spans="1:8" x14ac:dyDescent="0.25">
      <c r="A1239" s="1">
        <v>41051</v>
      </c>
      <c r="B1239" s="4">
        <f t="shared" si="19"/>
        <v>106876800</v>
      </c>
      <c r="C1239">
        <v>473000</v>
      </c>
      <c r="D1239">
        <v>13393.868438016001</v>
      </c>
      <c r="G1239" s="4">
        <v>106963200</v>
      </c>
      <c r="H1239" s="4">
        <v>12969.115739136001</v>
      </c>
    </row>
    <row r="1240" spans="1:8" x14ac:dyDescent="0.25">
      <c r="A1240" s="1">
        <v>41052</v>
      </c>
      <c r="B1240" s="4">
        <f t="shared" si="19"/>
        <v>106963200</v>
      </c>
      <c r="C1240">
        <v>458000</v>
      </c>
      <c r="D1240">
        <v>12969.115739136001</v>
      </c>
      <c r="G1240" s="4">
        <v>107049600</v>
      </c>
      <c r="H1240" s="4">
        <v>12629.313580032001</v>
      </c>
    </row>
    <row r="1241" spans="1:8" x14ac:dyDescent="0.25">
      <c r="A1241" s="1">
        <v>41053</v>
      </c>
      <c r="B1241" s="4">
        <f t="shared" si="19"/>
        <v>107049600</v>
      </c>
      <c r="C1241">
        <v>446000</v>
      </c>
      <c r="D1241">
        <v>12629.313580032001</v>
      </c>
      <c r="G1241" s="4">
        <v>107136000</v>
      </c>
      <c r="H1241" s="4">
        <v>12544.363040256001</v>
      </c>
    </row>
    <row r="1242" spans="1:8" x14ac:dyDescent="0.25">
      <c r="A1242" s="1">
        <v>41054</v>
      </c>
      <c r="B1242" s="4">
        <f t="shared" si="19"/>
        <v>107136000</v>
      </c>
      <c r="C1242">
        <v>443000</v>
      </c>
      <c r="D1242">
        <v>12544.363040256001</v>
      </c>
      <c r="G1242" s="4">
        <v>107222400</v>
      </c>
      <c r="H1242" s="4">
        <v>12006.342955008002</v>
      </c>
    </row>
    <row r="1243" spans="1:8" x14ac:dyDescent="0.25">
      <c r="A1243" s="1">
        <v>41055</v>
      </c>
      <c r="B1243" s="4">
        <f t="shared" si="19"/>
        <v>107222400</v>
      </c>
      <c r="C1243">
        <v>424000</v>
      </c>
      <c r="D1243">
        <v>12006.342955008002</v>
      </c>
      <c r="G1243" s="4">
        <v>107308800</v>
      </c>
      <c r="H1243" s="4">
        <v>12062.976648192001</v>
      </c>
    </row>
    <row r="1244" spans="1:8" x14ac:dyDescent="0.25">
      <c r="A1244" s="1">
        <v>41056</v>
      </c>
      <c r="B1244" s="4">
        <f t="shared" si="19"/>
        <v>107308800</v>
      </c>
      <c r="C1244">
        <v>426000</v>
      </c>
      <c r="D1244">
        <v>12062.976648192001</v>
      </c>
      <c r="G1244" s="4">
        <v>107395200</v>
      </c>
      <c r="H1244" s="4">
        <v>11978.026108416001</v>
      </c>
    </row>
    <row r="1245" spans="1:8" x14ac:dyDescent="0.25">
      <c r="A1245" s="1">
        <v>41057</v>
      </c>
      <c r="B1245" s="4">
        <f t="shared" si="19"/>
        <v>107395200</v>
      </c>
      <c r="C1245">
        <v>423000</v>
      </c>
      <c r="D1245">
        <v>11978.026108416001</v>
      </c>
      <c r="G1245" s="4">
        <v>107481600</v>
      </c>
      <c r="H1245" s="4">
        <v>11808.125028864002</v>
      </c>
    </row>
    <row r="1246" spans="1:8" x14ac:dyDescent="0.25">
      <c r="A1246" s="1">
        <v>41058</v>
      </c>
      <c r="B1246" s="4">
        <f t="shared" si="19"/>
        <v>107481600</v>
      </c>
      <c r="C1246">
        <v>417000</v>
      </c>
      <c r="D1246">
        <v>11808.125028864002</v>
      </c>
      <c r="G1246" s="4">
        <v>107568000</v>
      </c>
      <c r="H1246" s="4">
        <v>11100.203864064002</v>
      </c>
    </row>
    <row r="1247" spans="1:8" x14ac:dyDescent="0.25">
      <c r="A1247" s="1">
        <v>41059</v>
      </c>
      <c r="B1247" s="4">
        <f t="shared" si="19"/>
        <v>107568000</v>
      </c>
      <c r="C1247">
        <v>392000</v>
      </c>
      <c r="D1247">
        <v>11100.203864064002</v>
      </c>
      <c r="G1247" s="4">
        <v>107654400</v>
      </c>
      <c r="H1247" s="4">
        <v>10647.134318592001</v>
      </c>
    </row>
    <row r="1248" spans="1:8" x14ac:dyDescent="0.25">
      <c r="A1248" s="1">
        <v>41060</v>
      </c>
      <c r="B1248" s="4">
        <f t="shared" si="19"/>
        <v>107654400</v>
      </c>
      <c r="C1248">
        <v>376000</v>
      </c>
      <c r="D1248">
        <v>10647.134318592001</v>
      </c>
      <c r="G1248" s="4">
        <v>107740800</v>
      </c>
      <c r="H1248" s="4">
        <v>10647.134318592001</v>
      </c>
    </row>
    <row r="1249" spans="1:8" x14ac:dyDescent="0.25">
      <c r="A1249" s="1">
        <v>41061</v>
      </c>
      <c r="B1249" s="4">
        <f t="shared" si="19"/>
        <v>107740800</v>
      </c>
      <c r="C1249">
        <v>376000</v>
      </c>
      <c r="D1249">
        <v>10647.134318592001</v>
      </c>
      <c r="G1249" s="4">
        <v>107827200</v>
      </c>
      <c r="H1249" s="4">
        <v>9287.9256821760009</v>
      </c>
    </row>
    <row r="1250" spans="1:8" x14ac:dyDescent="0.25">
      <c r="A1250" s="1">
        <v>41062</v>
      </c>
      <c r="B1250" s="4">
        <f t="shared" si="19"/>
        <v>107827200</v>
      </c>
      <c r="C1250">
        <v>328000</v>
      </c>
      <c r="D1250">
        <v>9287.9256821760009</v>
      </c>
      <c r="G1250" s="4">
        <v>107913600</v>
      </c>
      <c r="H1250" s="4">
        <v>8523.3708241920012</v>
      </c>
    </row>
    <row r="1251" spans="1:8" x14ac:dyDescent="0.25">
      <c r="A1251" s="1">
        <v>41063</v>
      </c>
      <c r="B1251" s="4">
        <f t="shared" si="19"/>
        <v>107913600</v>
      </c>
      <c r="C1251">
        <v>301000</v>
      </c>
      <c r="D1251">
        <v>8523.3708241920012</v>
      </c>
      <c r="G1251" s="4">
        <v>108000000</v>
      </c>
      <c r="H1251" s="4">
        <v>8013.6675855360008</v>
      </c>
    </row>
    <row r="1252" spans="1:8" x14ac:dyDescent="0.25">
      <c r="A1252" s="1">
        <v>41064</v>
      </c>
      <c r="B1252" s="4">
        <f t="shared" si="19"/>
        <v>108000000</v>
      </c>
      <c r="C1252">
        <v>283000</v>
      </c>
      <c r="D1252">
        <v>8013.6675855360008</v>
      </c>
      <c r="G1252" s="4">
        <v>108086400</v>
      </c>
      <c r="H1252" s="4">
        <v>7645.5485798400014</v>
      </c>
    </row>
    <row r="1253" spans="1:8" x14ac:dyDescent="0.25">
      <c r="A1253" s="1">
        <v>41065</v>
      </c>
      <c r="B1253" s="4">
        <f t="shared" si="19"/>
        <v>108086400</v>
      </c>
      <c r="C1253">
        <v>270000</v>
      </c>
      <c r="D1253">
        <v>7645.5485798400014</v>
      </c>
      <c r="G1253" s="4">
        <v>108172800</v>
      </c>
      <c r="H1253" s="4">
        <v>7249.1127275520012</v>
      </c>
    </row>
    <row r="1254" spans="1:8" x14ac:dyDescent="0.25">
      <c r="A1254" s="1">
        <v>41066</v>
      </c>
      <c r="B1254" s="4">
        <f t="shared" si="19"/>
        <v>108172800</v>
      </c>
      <c r="C1254">
        <v>256000</v>
      </c>
      <c r="D1254">
        <v>7249.1127275520012</v>
      </c>
      <c r="G1254" s="4">
        <v>108259200</v>
      </c>
      <c r="H1254" s="4">
        <v>7050.8948014080015</v>
      </c>
    </row>
    <row r="1255" spans="1:8" x14ac:dyDescent="0.25">
      <c r="A1255" s="1">
        <v>41067</v>
      </c>
      <c r="B1255" s="4">
        <f t="shared" si="19"/>
        <v>108259200</v>
      </c>
      <c r="C1255">
        <v>249000</v>
      </c>
      <c r="D1255">
        <v>7050.8948014080015</v>
      </c>
      <c r="G1255" s="4">
        <v>108345600</v>
      </c>
      <c r="H1255" s="4">
        <v>6371.2904832000013</v>
      </c>
    </row>
    <row r="1256" spans="1:8" x14ac:dyDescent="0.25">
      <c r="A1256" s="1">
        <v>41068</v>
      </c>
      <c r="B1256" s="4">
        <f t="shared" si="19"/>
        <v>108345600</v>
      </c>
      <c r="C1256">
        <v>225000</v>
      </c>
      <c r="D1256">
        <v>6371.2904832000013</v>
      </c>
      <c r="G1256" s="4">
        <v>108432000</v>
      </c>
      <c r="H1256" s="4">
        <v>6286.3399434240009</v>
      </c>
    </row>
    <row r="1257" spans="1:8" x14ac:dyDescent="0.25">
      <c r="A1257" s="1">
        <v>41069</v>
      </c>
      <c r="B1257" s="4">
        <f t="shared" si="19"/>
        <v>108432000</v>
      </c>
      <c r="C1257">
        <v>222000</v>
      </c>
      <c r="D1257">
        <v>6286.3399434240009</v>
      </c>
      <c r="G1257" s="4">
        <v>108518400</v>
      </c>
      <c r="H1257" s="4">
        <v>7050.8948014080015</v>
      </c>
    </row>
    <row r="1258" spans="1:8" x14ac:dyDescent="0.25">
      <c r="A1258" s="1">
        <v>41070</v>
      </c>
      <c r="B1258" s="4">
        <f t="shared" si="19"/>
        <v>108518400</v>
      </c>
      <c r="C1258">
        <v>249000</v>
      </c>
      <c r="D1258">
        <v>7050.8948014080015</v>
      </c>
      <c r="G1258" s="4">
        <v>108604800</v>
      </c>
      <c r="H1258" s="4">
        <v>6484.5578695680006</v>
      </c>
    </row>
    <row r="1259" spans="1:8" x14ac:dyDescent="0.25">
      <c r="A1259" s="1">
        <v>41071</v>
      </c>
      <c r="B1259" s="4">
        <f t="shared" si="19"/>
        <v>108604800</v>
      </c>
      <c r="C1259">
        <v>229000</v>
      </c>
      <c r="D1259">
        <v>6484.5578695680006</v>
      </c>
      <c r="G1259" s="4">
        <v>108691200</v>
      </c>
      <c r="H1259" s="4">
        <v>6965.9442616320011</v>
      </c>
    </row>
    <row r="1260" spans="1:8" x14ac:dyDescent="0.25">
      <c r="A1260" s="1">
        <v>41072</v>
      </c>
      <c r="B1260" s="4">
        <f t="shared" si="19"/>
        <v>108691200</v>
      </c>
      <c r="C1260">
        <v>246000</v>
      </c>
      <c r="D1260">
        <v>6965.9442616320011</v>
      </c>
      <c r="G1260" s="4">
        <v>108777600</v>
      </c>
      <c r="H1260" s="4">
        <v>7164.1621877760008</v>
      </c>
    </row>
    <row r="1261" spans="1:8" x14ac:dyDescent="0.25">
      <c r="A1261" s="1">
        <v>41073</v>
      </c>
      <c r="B1261" s="4">
        <f t="shared" si="19"/>
        <v>108777600</v>
      </c>
      <c r="C1261">
        <v>253000</v>
      </c>
      <c r="D1261">
        <v>7164.1621877760008</v>
      </c>
      <c r="G1261" s="4">
        <v>108864000</v>
      </c>
      <c r="H1261" s="4">
        <v>7305.7464207360008</v>
      </c>
    </row>
    <row r="1262" spans="1:8" x14ac:dyDescent="0.25">
      <c r="A1262" s="1">
        <v>41074</v>
      </c>
      <c r="B1262" s="4">
        <f t="shared" si="19"/>
        <v>108864000</v>
      </c>
      <c r="C1262">
        <v>258000</v>
      </c>
      <c r="D1262">
        <v>7305.7464207360008</v>
      </c>
      <c r="G1262" s="4">
        <v>108950400</v>
      </c>
      <c r="H1262" s="4">
        <v>6909.3105684480006</v>
      </c>
    </row>
    <row r="1263" spans="1:8" x14ac:dyDescent="0.25">
      <c r="A1263" s="1">
        <v>41075</v>
      </c>
      <c r="B1263" s="4">
        <f t="shared" si="19"/>
        <v>108950400</v>
      </c>
      <c r="C1263">
        <v>244000</v>
      </c>
      <c r="D1263">
        <v>6909.3105684480006</v>
      </c>
      <c r="G1263" s="4">
        <v>109036800</v>
      </c>
      <c r="H1263" s="4">
        <v>6597.8252559360008</v>
      </c>
    </row>
    <row r="1264" spans="1:8" x14ac:dyDescent="0.25">
      <c r="A1264" s="1">
        <v>41076</v>
      </c>
      <c r="B1264" s="4">
        <f t="shared" si="19"/>
        <v>109036800</v>
      </c>
      <c r="C1264">
        <v>233000</v>
      </c>
      <c r="D1264">
        <v>6597.8252559360008</v>
      </c>
      <c r="G1264" s="4">
        <v>109123200</v>
      </c>
      <c r="H1264" s="4">
        <v>7107.5284945920012</v>
      </c>
    </row>
    <row r="1265" spans="1:8" x14ac:dyDescent="0.25">
      <c r="A1265" s="1">
        <v>41077</v>
      </c>
      <c r="B1265" s="4">
        <f t="shared" si="19"/>
        <v>109123200</v>
      </c>
      <c r="C1265">
        <v>251000</v>
      </c>
      <c r="D1265">
        <v>7107.5284945920012</v>
      </c>
      <c r="G1265" s="4">
        <v>109209600</v>
      </c>
      <c r="H1265" s="4">
        <v>6767.7263354880006</v>
      </c>
    </row>
    <row r="1266" spans="1:8" x14ac:dyDescent="0.25">
      <c r="A1266" s="1">
        <v>41078</v>
      </c>
      <c r="B1266" s="4">
        <f t="shared" si="19"/>
        <v>109209600</v>
      </c>
      <c r="C1266">
        <v>239000</v>
      </c>
      <c r="D1266">
        <v>6767.7263354880006</v>
      </c>
      <c r="G1266" s="4">
        <v>109296000</v>
      </c>
      <c r="H1266" s="4">
        <v>6682.7757957120011</v>
      </c>
    </row>
    <row r="1267" spans="1:8" x14ac:dyDescent="0.25">
      <c r="A1267" s="1">
        <v>41079</v>
      </c>
      <c r="B1267" s="4">
        <f t="shared" si="19"/>
        <v>109296000</v>
      </c>
      <c r="C1267">
        <v>236000</v>
      </c>
      <c r="D1267">
        <v>6682.7757957120011</v>
      </c>
      <c r="G1267" s="4">
        <v>109382400</v>
      </c>
      <c r="H1267" s="4">
        <v>6456.2410229760007</v>
      </c>
    </row>
    <row r="1268" spans="1:8" x14ac:dyDescent="0.25">
      <c r="A1268" s="1">
        <v>41080</v>
      </c>
      <c r="B1268" s="4">
        <f t="shared" si="19"/>
        <v>109382400</v>
      </c>
      <c r="C1268">
        <v>228000</v>
      </c>
      <c r="D1268">
        <v>6456.2410229760007</v>
      </c>
      <c r="G1268" s="4">
        <v>109468800</v>
      </c>
      <c r="H1268" s="4">
        <v>6484.5578695680006</v>
      </c>
    </row>
    <row r="1269" spans="1:8" x14ac:dyDescent="0.25">
      <c r="A1269" s="1">
        <v>41081</v>
      </c>
      <c r="B1269" s="4">
        <f t="shared" si="19"/>
        <v>109468800</v>
      </c>
      <c r="C1269">
        <v>229000</v>
      </c>
      <c r="D1269">
        <v>6484.5578695680006</v>
      </c>
      <c r="G1269" s="4">
        <v>109555200</v>
      </c>
      <c r="H1269" s="4">
        <v>6512.8747161600013</v>
      </c>
    </row>
    <row r="1270" spans="1:8" x14ac:dyDescent="0.25">
      <c r="A1270" s="1">
        <v>41082</v>
      </c>
      <c r="B1270" s="4">
        <f t="shared" si="19"/>
        <v>109555200</v>
      </c>
      <c r="C1270">
        <v>230000</v>
      </c>
      <c r="D1270">
        <v>6512.8747161600013</v>
      </c>
      <c r="G1270" s="4">
        <v>109641600</v>
      </c>
      <c r="H1270" s="4">
        <v>6512.8747161600013</v>
      </c>
    </row>
    <row r="1271" spans="1:8" x14ac:dyDescent="0.25">
      <c r="A1271" s="1">
        <v>41083</v>
      </c>
      <c r="B1271" s="4">
        <f t="shared" si="19"/>
        <v>109641600</v>
      </c>
      <c r="C1271">
        <v>230000</v>
      </c>
      <c r="D1271">
        <v>6512.8747161600013</v>
      </c>
      <c r="G1271" s="4">
        <v>109728000</v>
      </c>
      <c r="H1271" s="4">
        <v>6824.3600286720011</v>
      </c>
    </row>
    <row r="1272" spans="1:8" x14ac:dyDescent="0.25">
      <c r="A1272" s="1">
        <v>41084</v>
      </c>
      <c r="B1272" s="4">
        <f t="shared" si="19"/>
        <v>109728000</v>
      </c>
      <c r="C1272">
        <v>241000</v>
      </c>
      <c r="D1272">
        <v>6824.3600286720011</v>
      </c>
      <c r="G1272" s="4">
        <v>109814400</v>
      </c>
      <c r="H1272" s="4">
        <v>6824.3600286720011</v>
      </c>
    </row>
    <row r="1273" spans="1:8" x14ac:dyDescent="0.25">
      <c r="A1273" s="1">
        <v>41085</v>
      </c>
      <c r="B1273" s="4">
        <f t="shared" si="19"/>
        <v>109814400</v>
      </c>
      <c r="C1273">
        <v>241000</v>
      </c>
      <c r="D1273">
        <v>6824.3600286720011</v>
      </c>
      <c r="G1273" s="4">
        <v>109900800</v>
      </c>
      <c r="H1273" s="4">
        <v>6994.261108224001</v>
      </c>
    </row>
    <row r="1274" spans="1:8" x14ac:dyDescent="0.25">
      <c r="A1274" s="1">
        <v>41086</v>
      </c>
      <c r="B1274" s="4">
        <f t="shared" si="19"/>
        <v>109900800</v>
      </c>
      <c r="C1274">
        <v>247000</v>
      </c>
      <c r="D1274">
        <v>6994.261108224001</v>
      </c>
      <c r="G1274" s="4">
        <v>109987200</v>
      </c>
      <c r="H1274" s="4">
        <v>6569.5084093440009</v>
      </c>
    </row>
    <row r="1275" spans="1:8" x14ac:dyDescent="0.25">
      <c r="A1275" s="1">
        <v>41087</v>
      </c>
      <c r="B1275" s="4">
        <f t="shared" si="19"/>
        <v>109987200</v>
      </c>
      <c r="C1275">
        <v>232000</v>
      </c>
      <c r="D1275">
        <v>6569.5084093440009</v>
      </c>
      <c r="G1275" s="4">
        <v>110073600</v>
      </c>
      <c r="H1275" s="4">
        <v>6711.0926423040009</v>
      </c>
    </row>
    <row r="1276" spans="1:8" x14ac:dyDescent="0.25">
      <c r="A1276" s="1">
        <v>41088</v>
      </c>
      <c r="B1276" s="4">
        <f t="shared" si="19"/>
        <v>110073600</v>
      </c>
      <c r="C1276">
        <v>237000</v>
      </c>
      <c r="D1276">
        <v>6711.0926423040009</v>
      </c>
      <c r="G1276" s="4">
        <v>110160000</v>
      </c>
      <c r="H1276" s="4">
        <v>6569.5084093440009</v>
      </c>
    </row>
    <row r="1277" spans="1:8" x14ac:dyDescent="0.25">
      <c r="A1277" s="1">
        <v>41089</v>
      </c>
      <c r="B1277" s="4">
        <f t="shared" si="19"/>
        <v>110160000</v>
      </c>
      <c r="C1277">
        <v>232000</v>
      </c>
      <c r="D1277">
        <v>6569.5084093440009</v>
      </c>
      <c r="G1277" s="4">
        <v>110246400</v>
      </c>
      <c r="H1277" s="4">
        <v>6229.7062502400013</v>
      </c>
    </row>
    <row r="1278" spans="1:8" x14ac:dyDescent="0.25">
      <c r="A1278" s="1">
        <v>41090</v>
      </c>
      <c r="B1278" s="4">
        <f t="shared" si="19"/>
        <v>110246400</v>
      </c>
      <c r="C1278">
        <v>220000</v>
      </c>
      <c r="D1278">
        <v>6229.7062502400013</v>
      </c>
      <c r="G1278" s="4">
        <v>110332800</v>
      </c>
      <c r="H1278" s="4">
        <v>6258.0230968320011</v>
      </c>
    </row>
    <row r="1279" spans="1:8" x14ac:dyDescent="0.25">
      <c r="A1279" s="1">
        <v>41091</v>
      </c>
      <c r="B1279" s="4">
        <f t="shared" si="19"/>
        <v>110332800</v>
      </c>
      <c r="C1279">
        <v>221000</v>
      </c>
      <c r="D1279">
        <v>6258.0230968320011</v>
      </c>
      <c r="G1279" s="4">
        <v>110419200</v>
      </c>
      <c r="H1279" s="4">
        <v>6342.9736366080006</v>
      </c>
    </row>
    <row r="1280" spans="1:8" x14ac:dyDescent="0.25">
      <c r="A1280" s="1">
        <v>41092</v>
      </c>
      <c r="B1280" s="4">
        <f t="shared" si="19"/>
        <v>110419200</v>
      </c>
      <c r="C1280">
        <v>224000</v>
      </c>
      <c r="D1280">
        <v>6342.9736366080006</v>
      </c>
      <c r="G1280" s="4">
        <v>110505600</v>
      </c>
      <c r="H1280" s="4">
        <v>6088.1220172800013</v>
      </c>
    </row>
    <row r="1281" spans="1:8" x14ac:dyDescent="0.25">
      <c r="A1281" s="1">
        <v>41093</v>
      </c>
      <c r="B1281" s="4">
        <f t="shared" si="19"/>
        <v>110505600</v>
      </c>
      <c r="C1281">
        <v>215000</v>
      </c>
      <c r="D1281">
        <v>6088.1220172800013</v>
      </c>
      <c r="G1281" s="4">
        <v>110592000</v>
      </c>
      <c r="H1281" s="4">
        <v>5720.0030115840009</v>
      </c>
    </row>
    <row r="1282" spans="1:8" x14ac:dyDescent="0.25">
      <c r="A1282" s="1">
        <v>41094</v>
      </c>
      <c r="B1282" s="4">
        <f t="shared" si="19"/>
        <v>110592000</v>
      </c>
      <c r="C1282">
        <v>202000</v>
      </c>
      <c r="D1282">
        <v>5720.0030115840009</v>
      </c>
      <c r="G1282" s="4">
        <v>110678400</v>
      </c>
      <c r="H1282" s="4">
        <v>5521.7850854400012</v>
      </c>
    </row>
    <row r="1283" spans="1:8" x14ac:dyDescent="0.25">
      <c r="A1283" s="1">
        <v>41095</v>
      </c>
      <c r="B1283" s="4">
        <f t="shared" ref="B1283:B1346" si="20">(A1283-$A$2)*3600*24</f>
        <v>110678400</v>
      </c>
      <c r="C1283">
        <v>195000</v>
      </c>
      <c r="D1283">
        <v>5521.7850854400012</v>
      </c>
      <c r="G1283" s="4">
        <v>110764800</v>
      </c>
      <c r="H1283" s="4">
        <v>5720.0030115840009</v>
      </c>
    </row>
    <row r="1284" spans="1:8" x14ac:dyDescent="0.25">
      <c r="A1284" s="1">
        <v>41096</v>
      </c>
      <c r="B1284" s="4">
        <f t="shared" si="20"/>
        <v>110764800</v>
      </c>
      <c r="C1284">
        <v>202000</v>
      </c>
      <c r="D1284">
        <v>5720.0030115840009</v>
      </c>
      <c r="G1284" s="4">
        <v>110851200</v>
      </c>
      <c r="H1284" s="4">
        <v>5295.2503127040009</v>
      </c>
    </row>
    <row r="1285" spans="1:8" x14ac:dyDescent="0.25">
      <c r="A1285" s="1">
        <v>41097</v>
      </c>
      <c r="B1285" s="4">
        <f t="shared" si="20"/>
        <v>110851200</v>
      </c>
      <c r="C1285">
        <v>187000</v>
      </c>
      <c r="D1285">
        <v>5295.2503127040009</v>
      </c>
      <c r="G1285" s="4">
        <v>110937600</v>
      </c>
      <c r="H1285" s="4">
        <v>5578.4187786240009</v>
      </c>
    </row>
    <row r="1286" spans="1:8" x14ac:dyDescent="0.25">
      <c r="A1286" s="1">
        <v>41098</v>
      </c>
      <c r="B1286" s="4">
        <f t="shared" si="20"/>
        <v>110937600</v>
      </c>
      <c r="C1286">
        <v>197000</v>
      </c>
      <c r="D1286">
        <v>5578.4187786240009</v>
      </c>
      <c r="G1286" s="4">
        <v>111024000</v>
      </c>
      <c r="H1286" s="4">
        <v>5097.0323865600012</v>
      </c>
    </row>
    <row r="1287" spans="1:8" x14ac:dyDescent="0.25">
      <c r="A1287" s="1">
        <v>41099</v>
      </c>
      <c r="B1287" s="4">
        <f t="shared" si="20"/>
        <v>111024000</v>
      </c>
      <c r="C1287">
        <v>180000</v>
      </c>
      <c r="D1287">
        <v>5097.0323865600012</v>
      </c>
      <c r="G1287" s="4">
        <v>111110400</v>
      </c>
      <c r="H1287" s="4">
        <v>5550.1019320320011</v>
      </c>
    </row>
    <row r="1288" spans="1:8" x14ac:dyDescent="0.25">
      <c r="A1288" s="1">
        <v>41100</v>
      </c>
      <c r="B1288" s="4">
        <f t="shared" si="20"/>
        <v>111110400</v>
      </c>
      <c r="C1288">
        <v>196000</v>
      </c>
      <c r="D1288">
        <v>5550.1019320320011</v>
      </c>
      <c r="G1288" s="4">
        <v>111196800</v>
      </c>
      <c r="H1288" s="4">
        <v>5663.3693184000012</v>
      </c>
    </row>
    <row r="1289" spans="1:8" x14ac:dyDescent="0.25">
      <c r="A1289" s="1">
        <v>41101</v>
      </c>
      <c r="B1289" s="4">
        <f t="shared" si="20"/>
        <v>111196800</v>
      </c>
      <c r="C1289">
        <v>200000</v>
      </c>
      <c r="D1289">
        <v>5663.3693184000012</v>
      </c>
      <c r="G1289" s="4">
        <v>111283200</v>
      </c>
      <c r="H1289" s="4">
        <v>5550.1019320320011</v>
      </c>
    </row>
    <row r="1290" spans="1:8" x14ac:dyDescent="0.25">
      <c r="A1290" s="1">
        <v>41102</v>
      </c>
      <c r="B1290" s="4">
        <f t="shared" si="20"/>
        <v>111283200</v>
      </c>
      <c r="C1290">
        <v>196000</v>
      </c>
      <c r="D1290">
        <v>5550.1019320320011</v>
      </c>
      <c r="G1290" s="4">
        <v>111369600</v>
      </c>
      <c r="H1290" s="4">
        <v>5889.9040911360007</v>
      </c>
    </row>
    <row r="1291" spans="1:8" x14ac:dyDescent="0.25">
      <c r="A1291" s="1">
        <v>41103</v>
      </c>
      <c r="B1291" s="4">
        <f t="shared" si="20"/>
        <v>111369600</v>
      </c>
      <c r="C1291">
        <v>208000</v>
      </c>
      <c r="D1291">
        <v>5889.9040911360007</v>
      </c>
      <c r="G1291" s="4">
        <v>111456000</v>
      </c>
      <c r="H1291" s="4">
        <v>5861.5872445440009</v>
      </c>
    </row>
    <row r="1292" spans="1:8" x14ac:dyDescent="0.25">
      <c r="A1292" s="1">
        <v>41104</v>
      </c>
      <c r="B1292" s="4">
        <f t="shared" si="20"/>
        <v>111456000</v>
      </c>
      <c r="C1292">
        <v>207000</v>
      </c>
      <c r="D1292">
        <v>5861.5872445440009</v>
      </c>
      <c r="G1292" s="4">
        <v>111542400</v>
      </c>
      <c r="H1292" s="4">
        <v>5776.6367047680005</v>
      </c>
    </row>
    <row r="1293" spans="1:8" x14ac:dyDescent="0.25">
      <c r="A1293" s="1">
        <v>41105</v>
      </c>
      <c r="B1293" s="4">
        <f t="shared" si="20"/>
        <v>111542400</v>
      </c>
      <c r="C1293">
        <v>204000</v>
      </c>
      <c r="D1293">
        <v>5776.6367047680005</v>
      </c>
      <c r="G1293" s="4">
        <v>111628800</v>
      </c>
      <c r="H1293" s="4">
        <v>5889.9040911360007</v>
      </c>
    </row>
    <row r="1294" spans="1:8" x14ac:dyDescent="0.25">
      <c r="A1294" s="1">
        <v>41106</v>
      </c>
      <c r="B1294" s="4">
        <f t="shared" si="20"/>
        <v>111628800</v>
      </c>
      <c r="C1294">
        <v>208000</v>
      </c>
      <c r="D1294">
        <v>5889.9040911360007</v>
      </c>
      <c r="G1294" s="4">
        <v>111715200</v>
      </c>
      <c r="H1294" s="4">
        <v>5974.8546309120011</v>
      </c>
    </row>
    <row r="1295" spans="1:8" x14ac:dyDescent="0.25">
      <c r="A1295" s="1">
        <v>41107</v>
      </c>
      <c r="B1295" s="4">
        <f t="shared" si="20"/>
        <v>111715200</v>
      </c>
      <c r="C1295">
        <v>211000</v>
      </c>
      <c r="D1295">
        <v>5974.8546309120011</v>
      </c>
      <c r="G1295" s="4">
        <v>111801600</v>
      </c>
      <c r="H1295" s="4">
        <v>5974.8546309120011</v>
      </c>
    </row>
    <row r="1296" spans="1:8" x14ac:dyDescent="0.25">
      <c r="A1296" s="1">
        <v>41108</v>
      </c>
      <c r="B1296" s="4">
        <f t="shared" si="20"/>
        <v>111801600</v>
      </c>
      <c r="C1296">
        <v>211000</v>
      </c>
      <c r="D1296">
        <v>5974.8546309120011</v>
      </c>
      <c r="G1296" s="4">
        <v>111888000</v>
      </c>
      <c r="H1296" s="4">
        <v>5918.2209377280005</v>
      </c>
    </row>
    <row r="1297" spans="1:8" x14ac:dyDescent="0.25">
      <c r="A1297" s="1">
        <v>41109</v>
      </c>
      <c r="B1297" s="4">
        <f t="shared" si="20"/>
        <v>111888000</v>
      </c>
      <c r="C1297">
        <v>209000</v>
      </c>
      <c r="D1297">
        <v>5918.2209377280005</v>
      </c>
      <c r="G1297" s="4">
        <v>111974400</v>
      </c>
      <c r="H1297" s="4">
        <v>6427.9241763840009</v>
      </c>
    </row>
    <row r="1298" spans="1:8" x14ac:dyDescent="0.25">
      <c r="A1298" s="1">
        <v>41110</v>
      </c>
      <c r="B1298" s="4">
        <f t="shared" si="20"/>
        <v>111974400</v>
      </c>
      <c r="C1298">
        <v>227000</v>
      </c>
      <c r="D1298">
        <v>6427.9241763840009</v>
      </c>
      <c r="G1298" s="4">
        <v>112060800</v>
      </c>
      <c r="H1298" s="4">
        <v>5804.9535513600013</v>
      </c>
    </row>
    <row r="1299" spans="1:8" x14ac:dyDescent="0.25">
      <c r="A1299" s="1">
        <v>41111</v>
      </c>
      <c r="B1299" s="4">
        <f t="shared" si="20"/>
        <v>112060800</v>
      </c>
      <c r="C1299">
        <v>205000</v>
      </c>
      <c r="D1299">
        <v>5804.9535513600013</v>
      </c>
      <c r="G1299" s="4">
        <v>112147200</v>
      </c>
      <c r="H1299" s="4">
        <v>5776.6367047680005</v>
      </c>
    </row>
    <row r="1300" spans="1:8" x14ac:dyDescent="0.25">
      <c r="A1300" s="1">
        <v>41112</v>
      </c>
      <c r="B1300" s="4">
        <f t="shared" si="20"/>
        <v>112147200</v>
      </c>
      <c r="C1300">
        <v>204000</v>
      </c>
      <c r="D1300">
        <v>5776.6367047680005</v>
      </c>
      <c r="G1300" s="4">
        <v>112233600</v>
      </c>
      <c r="H1300" s="4">
        <v>5606.7356252160007</v>
      </c>
    </row>
    <row r="1301" spans="1:8" x14ac:dyDescent="0.25">
      <c r="A1301" s="1">
        <v>41113</v>
      </c>
      <c r="B1301" s="4">
        <f t="shared" si="20"/>
        <v>112233600</v>
      </c>
      <c r="C1301">
        <v>198000</v>
      </c>
      <c r="D1301">
        <v>5606.7356252160007</v>
      </c>
      <c r="G1301" s="4">
        <v>112320000</v>
      </c>
      <c r="H1301" s="4">
        <v>5804.9535513600013</v>
      </c>
    </row>
    <row r="1302" spans="1:8" x14ac:dyDescent="0.25">
      <c r="A1302" s="1">
        <v>41114</v>
      </c>
      <c r="B1302" s="4">
        <f t="shared" si="20"/>
        <v>112320000</v>
      </c>
      <c r="C1302">
        <v>205000</v>
      </c>
      <c r="D1302">
        <v>5804.9535513600013</v>
      </c>
      <c r="G1302" s="4">
        <v>112406400</v>
      </c>
      <c r="H1302" s="4">
        <v>5635.0524718080005</v>
      </c>
    </row>
    <row r="1303" spans="1:8" x14ac:dyDescent="0.25">
      <c r="A1303" s="1">
        <v>41115</v>
      </c>
      <c r="B1303" s="4">
        <f t="shared" si="20"/>
        <v>112406400</v>
      </c>
      <c r="C1303">
        <v>199000</v>
      </c>
      <c r="D1303">
        <v>5635.0524718080005</v>
      </c>
      <c r="G1303" s="4">
        <v>112492800</v>
      </c>
      <c r="H1303" s="4">
        <v>5436.8345456640009</v>
      </c>
    </row>
    <row r="1304" spans="1:8" x14ac:dyDescent="0.25">
      <c r="A1304" s="1">
        <v>41116</v>
      </c>
      <c r="B1304" s="4">
        <f t="shared" si="20"/>
        <v>112492800</v>
      </c>
      <c r="C1304">
        <v>192000</v>
      </c>
      <c r="D1304">
        <v>5436.8345456640009</v>
      </c>
      <c r="G1304" s="4">
        <v>112579200</v>
      </c>
      <c r="H1304" s="4">
        <v>5295.2503127040009</v>
      </c>
    </row>
    <row r="1305" spans="1:8" x14ac:dyDescent="0.25">
      <c r="A1305" s="1">
        <v>41117</v>
      </c>
      <c r="B1305" s="4">
        <f t="shared" si="20"/>
        <v>112579200</v>
      </c>
      <c r="C1305">
        <v>187000</v>
      </c>
      <c r="D1305">
        <v>5295.2503127040009</v>
      </c>
      <c r="G1305" s="4">
        <v>112665600</v>
      </c>
      <c r="H1305" s="4">
        <v>5181.9829263360007</v>
      </c>
    </row>
    <row r="1306" spans="1:8" x14ac:dyDescent="0.25">
      <c r="A1306" s="1">
        <v>41118</v>
      </c>
      <c r="B1306" s="4">
        <f t="shared" si="20"/>
        <v>112665600</v>
      </c>
      <c r="C1306">
        <v>183000</v>
      </c>
      <c r="D1306">
        <v>5181.9829263360007</v>
      </c>
      <c r="G1306" s="4">
        <v>112752000</v>
      </c>
      <c r="H1306" s="4">
        <v>5012.0818467840008</v>
      </c>
    </row>
    <row r="1307" spans="1:8" x14ac:dyDescent="0.25">
      <c r="A1307" s="1">
        <v>41119</v>
      </c>
      <c r="B1307" s="4">
        <f t="shared" si="20"/>
        <v>112752000</v>
      </c>
      <c r="C1307">
        <v>177000</v>
      </c>
      <c r="D1307">
        <v>5012.0818467840008</v>
      </c>
      <c r="G1307" s="4">
        <v>112838400</v>
      </c>
      <c r="H1307" s="4">
        <v>5068.7155399680005</v>
      </c>
    </row>
    <row r="1308" spans="1:8" x14ac:dyDescent="0.25">
      <c r="A1308" s="1">
        <v>41120</v>
      </c>
      <c r="B1308" s="4">
        <f t="shared" si="20"/>
        <v>112838400</v>
      </c>
      <c r="C1308">
        <v>179000</v>
      </c>
      <c r="D1308">
        <v>5068.7155399680005</v>
      </c>
      <c r="G1308" s="4">
        <v>112924800</v>
      </c>
      <c r="H1308" s="4">
        <v>5181.9829263360007</v>
      </c>
    </row>
    <row r="1309" spans="1:8" x14ac:dyDescent="0.25">
      <c r="A1309" s="1">
        <v>41121</v>
      </c>
      <c r="B1309" s="4">
        <f t="shared" si="20"/>
        <v>112924800</v>
      </c>
      <c r="C1309">
        <v>183000</v>
      </c>
      <c r="D1309">
        <v>5181.9829263360007</v>
      </c>
      <c r="G1309" s="4">
        <v>113011200</v>
      </c>
      <c r="H1309" s="4">
        <v>4813.8639206400003</v>
      </c>
    </row>
    <row r="1310" spans="1:8" x14ac:dyDescent="0.25">
      <c r="A1310" s="1">
        <v>41122</v>
      </c>
      <c r="B1310" s="4">
        <f t="shared" si="20"/>
        <v>113011200</v>
      </c>
      <c r="C1310">
        <v>170000</v>
      </c>
      <c r="D1310">
        <v>4813.8639206400003</v>
      </c>
      <c r="G1310" s="4">
        <v>113097600</v>
      </c>
      <c r="H1310" s="4">
        <v>4813.8639206400003</v>
      </c>
    </row>
    <row r="1311" spans="1:8" x14ac:dyDescent="0.25">
      <c r="A1311" s="1">
        <v>41123</v>
      </c>
      <c r="B1311" s="4">
        <f t="shared" si="20"/>
        <v>113097600</v>
      </c>
      <c r="C1311">
        <v>170000</v>
      </c>
      <c r="D1311">
        <v>4813.8639206400003</v>
      </c>
      <c r="G1311" s="4">
        <v>113184000</v>
      </c>
      <c r="H1311" s="4">
        <v>5040.3986933760007</v>
      </c>
    </row>
    <row r="1312" spans="1:8" x14ac:dyDescent="0.25">
      <c r="A1312" s="1">
        <v>41124</v>
      </c>
      <c r="B1312" s="4">
        <f t="shared" si="20"/>
        <v>113184000</v>
      </c>
      <c r="C1312">
        <v>178000</v>
      </c>
      <c r="D1312">
        <v>5040.3986933760007</v>
      </c>
      <c r="G1312" s="4">
        <v>113270400</v>
      </c>
      <c r="H1312" s="4">
        <v>5776.6367047680005</v>
      </c>
    </row>
    <row r="1313" spans="1:8" x14ac:dyDescent="0.25">
      <c r="A1313" s="1">
        <v>41125</v>
      </c>
      <c r="B1313" s="4">
        <f t="shared" si="20"/>
        <v>113270400</v>
      </c>
      <c r="C1313">
        <v>204000</v>
      </c>
      <c r="D1313">
        <v>5776.6367047680005</v>
      </c>
      <c r="G1313" s="4">
        <v>113356800</v>
      </c>
      <c r="H1313" s="4">
        <v>6399.6073297920011</v>
      </c>
    </row>
    <row r="1314" spans="1:8" x14ac:dyDescent="0.25">
      <c r="A1314" s="1">
        <v>41126</v>
      </c>
      <c r="B1314" s="4">
        <f t="shared" si="20"/>
        <v>113356800</v>
      </c>
      <c r="C1314">
        <v>226000</v>
      </c>
      <c r="D1314">
        <v>6399.6073297920011</v>
      </c>
      <c r="G1314" s="4">
        <v>113443200</v>
      </c>
      <c r="H1314" s="4">
        <v>6512.8747161600013</v>
      </c>
    </row>
    <row r="1315" spans="1:8" x14ac:dyDescent="0.25">
      <c r="A1315" s="1">
        <v>41127</v>
      </c>
      <c r="B1315" s="4">
        <f t="shared" si="20"/>
        <v>113443200</v>
      </c>
      <c r="C1315">
        <v>230000</v>
      </c>
      <c r="D1315">
        <v>6512.8747161600013</v>
      </c>
      <c r="G1315" s="4">
        <v>113529600</v>
      </c>
      <c r="H1315" s="4">
        <v>6852.676875264001</v>
      </c>
    </row>
    <row r="1316" spans="1:8" x14ac:dyDescent="0.25">
      <c r="A1316" s="1">
        <v>41128</v>
      </c>
      <c r="B1316" s="4">
        <f t="shared" si="20"/>
        <v>113529600</v>
      </c>
      <c r="C1316">
        <v>242000</v>
      </c>
      <c r="D1316">
        <v>6852.676875264001</v>
      </c>
      <c r="G1316" s="4">
        <v>113616000</v>
      </c>
      <c r="H1316" s="4">
        <v>7050.8948014080015</v>
      </c>
    </row>
    <row r="1317" spans="1:8" x14ac:dyDescent="0.25">
      <c r="A1317" s="1">
        <v>41129</v>
      </c>
      <c r="B1317" s="4">
        <f t="shared" si="20"/>
        <v>113616000</v>
      </c>
      <c r="C1317">
        <v>249000</v>
      </c>
      <c r="D1317">
        <v>7050.8948014080015</v>
      </c>
      <c r="G1317" s="4">
        <v>113702400</v>
      </c>
      <c r="H1317" s="4">
        <v>6909.3105684480006</v>
      </c>
    </row>
    <row r="1318" spans="1:8" x14ac:dyDescent="0.25">
      <c r="A1318" s="1">
        <v>41130</v>
      </c>
      <c r="B1318" s="4">
        <f t="shared" si="20"/>
        <v>113702400</v>
      </c>
      <c r="C1318">
        <v>244000</v>
      </c>
      <c r="D1318">
        <v>6909.3105684480006</v>
      </c>
      <c r="G1318" s="4">
        <v>113788800</v>
      </c>
      <c r="H1318" s="4">
        <v>6541.1915627520011</v>
      </c>
    </row>
    <row r="1319" spans="1:8" x14ac:dyDescent="0.25">
      <c r="A1319" s="1">
        <v>41131</v>
      </c>
      <c r="B1319" s="4">
        <f t="shared" si="20"/>
        <v>113788800</v>
      </c>
      <c r="C1319">
        <v>231000</v>
      </c>
      <c r="D1319">
        <v>6541.1915627520011</v>
      </c>
      <c r="G1319" s="4">
        <v>113875200</v>
      </c>
      <c r="H1319" s="4">
        <v>6796.0431820800013</v>
      </c>
    </row>
    <row r="1320" spans="1:8" x14ac:dyDescent="0.25">
      <c r="A1320" s="1">
        <v>41132</v>
      </c>
      <c r="B1320" s="4">
        <f t="shared" si="20"/>
        <v>113875200</v>
      </c>
      <c r="C1320">
        <v>240000</v>
      </c>
      <c r="D1320">
        <v>6796.0431820800013</v>
      </c>
      <c r="G1320" s="4">
        <v>113961600</v>
      </c>
      <c r="H1320" s="4">
        <v>6654.4589491200013</v>
      </c>
    </row>
    <row r="1321" spans="1:8" x14ac:dyDescent="0.25">
      <c r="A1321" s="1">
        <v>41133</v>
      </c>
      <c r="B1321" s="4">
        <f t="shared" si="20"/>
        <v>113961600</v>
      </c>
      <c r="C1321">
        <v>235000</v>
      </c>
      <c r="D1321">
        <v>6654.4589491200013</v>
      </c>
      <c r="G1321" s="4">
        <v>114048000</v>
      </c>
      <c r="H1321" s="4">
        <v>6399.6073297920011</v>
      </c>
    </row>
    <row r="1322" spans="1:8" x14ac:dyDescent="0.25">
      <c r="A1322" s="1">
        <v>41134</v>
      </c>
      <c r="B1322" s="4">
        <f t="shared" si="20"/>
        <v>114048000</v>
      </c>
      <c r="C1322">
        <v>226000</v>
      </c>
      <c r="D1322">
        <v>6399.6073297920011</v>
      </c>
      <c r="G1322" s="4">
        <v>114134400</v>
      </c>
      <c r="H1322" s="4">
        <v>6229.7062502400013</v>
      </c>
    </row>
    <row r="1323" spans="1:8" x14ac:dyDescent="0.25">
      <c r="A1323" s="1">
        <v>41135</v>
      </c>
      <c r="B1323" s="4">
        <f t="shared" si="20"/>
        <v>114134400</v>
      </c>
      <c r="C1323">
        <v>220000</v>
      </c>
      <c r="D1323">
        <v>6229.7062502400013</v>
      </c>
      <c r="G1323" s="4">
        <v>114220800</v>
      </c>
      <c r="H1323" s="4">
        <v>6229.7062502400013</v>
      </c>
    </row>
    <row r="1324" spans="1:8" x14ac:dyDescent="0.25">
      <c r="A1324" s="1">
        <v>41136</v>
      </c>
      <c r="B1324" s="4">
        <f t="shared" si="20"/>
        <v>114220800</v>
      </c>
      <c r="C1324">
        <v>220000</v>
      </c>
      <c r="D1324">
        <v>6229.7062502400013</v>
      </c>
      <c r="G1324" s="4">
        <v>114307200</v>
      </c>
      <c r="H1324" s="4">
        <v>6116.4388638720011</v>
      </c>
    </row>
    <row r="1325" spans="1:8" x14ac:dyDescent="0.25">
      <c r="A1325" s="1">
        <v>41137</v>
      </c>
      <c r="B1325" s="4">
        <f t="shared" si="20"/>
        <v>114307200</v>
      </c>
      <c r="C1325">
        <v>216000</v>
      </c>
      <c r="D1325">
        <v>6116.4388638720011</v>
      </c>
      <c r="G1325" s="4">
        <v>114393600</v>
      </c>
      <c r="H1325" s="4">
        <v>6201.3894036480006</v>
      </c>
    </row>
    <row r="1326" spans="1:8" x14ac:dyDescent="0.25">
      <c r="A1326" s="1">
        <v>41138</v>
      </c>
      <c r="B1326" s="4">
        <f t="shared" si="20"/>
        <v>114393600</v>
      </c>
      <c r="C1326">
        <v>219000</v>
      </c>
      <c r="D1326">
        <v>6201.3894036480006</v>
      </c>
      <c r="G1326" s="4">
        <v>114480000</v>
      </c>
      <c r="H1326" s="4">
        <v>5861.5872445440009</v>
      </c>
    </row>
    <row r="1327" spans="1:8" x14ac:dyDescent="0.25">
      <c r="A1327" s="1">
        <v>41139</v>
      </c>
      <c r="B1327" s="4">
        <f t="shared" si="20"/>
        <v>114480000</v>
      </c>
      <c r="C1327">
        <v>207000</v>
      </c>
      <c r="D1327">
        <v>5861.5872445440009</v>
      </c>
      <c r="G1327" s="4">
        <v>114566400</v>
      </c>
      <c r="H1327" s="4">
        <v>6314.6567900160007</v>
      </c>
    </row>
    <row r="1328" spans="1:8" x14ac:dyDescent="0.25">
      <c r="A1328" s="1">
        <v>41140</v>
      </c>
      <c r="B1328" s="4">
        <f t="shared" si="20"/>
        <v>114566400</v>
      </c>
      <c r="C1328">
        <v>223000</v>
      </c>
      <c r="D1328">
        <v>6314.6567900160007</v>
      </c>
      <c r="G1328" s="4">
        <v>114652800</v>
      </c>
      <c r="H1328" s="4">
        <v>6286.3399434240009</v>
      </c>
    </row>
    <row r="1329" spans="1:8" x14ac:dyDescent="0.25">
      <c r="A1329" s="1">
        <v>41141</v>
      </c>
      <c r="B1329" s="4">
        <f t="shared" si="20"/>
        <v>114652800</v>
      </c>
      <c r="C1329">
        <v>222000</v>
      </c>
      <c r="D1329">
        <v>6286.3399434240009</v>
      </c>
      <c r="G1329" s="4">
        <v>114739200</v>
      </c>
      <c r="H1329" s="4">
        <v>6399.6073297920011</v>
      </c>
    </row>
    <row r="1330" spans="1:8" x14ac:dyDescent="0.25">
      <c r="A1330" s="1">
        <v>41142</v>
      </c>
      <c r="B1330" s="4">
        <f t="shared" si="20"/>
        <v>114739200</v>
      </c>
      <c r="C1330">
        <v>226000</v>
      </c>
      <c r="D1330">
        <v>6399.6073297920011</v>
      </c>
      <c r="G1330" s="4">
        <v>114825600</v>
      </c>
      <c r="H1330" s="4">
        <v>6088.1220172800013</v>
      </c>
    </row>
    <row r="1331" spans="1:8" x14ac:dyDescent="0.25">
      <c r="A1331" s="1">
        <v>41143</v>
      </c>
      <c r="B1331" s="4">
        <f t="shared" si="20"/>
        <v>114825600</v>
      </c>
      <c r="C1331">
        <v>215000</v>
      </c>
      <c r="D1331">
        <v>6088.1220172800013</v>
      </c>
      <c r="G1331" s="4">
        <v>114912000</v>
      </c>
      <c r="H1331" s="4">
        <v>5861.5872445440009</v>
      </c>
    </row>
    <row r="1332" spans="1:8" x14ac:dyDescent="0.25">
      <c r="A1332" s="1">
        <v>41144</v>
      </c>
      <c r="B1332" s="4">
        <f t="shared" si="20"/>
        <v>114912000</v>
      </c>
      <c r="C1332">
        <v>207000</v>
      </c>
      <c r="D1332">
        <v>5861.5872445440009</v>
      </c>
      <c r="G1332" s="4">
        <v>114998400</v>
      </c>
      <c r="H1332" s="4">
        <v>5720.0030115840009</v>
      </c>
    </row>
    <row r="1333" spans="1:8" x14ac:dyDescent="0.25">
      <c r="A1333" s="1">
        <v>41145</v>
      </c>
      <c r="B1333" s="4">
        <f t="shared" si="20"/>
        <v>114998400</v>
      </c>
      <c r="C1333">
        <v>202000</v>
      </c>
      <c r="D1333">
        <v>5720.0030115840009</v>
      </c>
      <c r="G1333" s="4">
        <v>115084800</v>
      </c>
      <c r="H1333" s="4">
        <v>5465.1513922560007</v>
      </c>
    </row>
    <row r="1334" spans="1:8" x14ac:dyDescent="0.25">
      <c r="A1334" s="1">
        <v>41146</v>
      </c>
      <c r="B1334" s="4">
        <f t="shared" si="20"/>
        <v>115084800</v>
      </c>
      <c r="C1334">
        <v>193000</v>
      </c>
      <c r="D1334">
        <v>5465.1513922560007</v>
      </c>
      <c r="G1334" s="4">
        <v>115171200</v>
      </c>
      <c r="H1334" s="4">
        <v>5578.4187786240009</v>
      </c>
    </row>
    <row r="1335" spans="1:8" x14ac:dyDescent="0.25">
      <c r="A1335" s="1">
        <v>41147</v>
      </c>
      <c r="B1335" s="4">
        <f t="shared" si="20"/>
        <v>115171200</v>
      </c>
      <c r="C1335">
        <v>197000</v>
      </c>
      <c r="D1335">
        <v>5578.4187786240009</v>
      </c>
      <c r="G1335" s="4">
        <v>115257600</v>
      </c>
      <c r="H1335" s="4">
        <v>6427.9241763840009</v>
      </c>
    </row>
    <row r="1336" spans="1:8" x14ac:dyDescent="0.25">
      <c r="A1336" s="1">
        <v>41148</v>
      </c>
      <c r="B1336" s="4">
        <f t="shared" si="20"/>
        <v>115257600</v>
      </c>
      <c r="C1336">
        <v>227000</v>
      </c>
      <c r="D1336">
        <v>6427.9241763840009</v>
      </c>
      <c r="G1336" s="4">
        <v>115344000</v>
      </c>
      <c r="H1336" s="4">
        <v>2030.3179006464004</v>
      </c>
    </row>
    <row r="1337" spans="1:8" x14ac:dyDescent="0.25">
      <c r="A1337" s="1">
        <v>41149</v>
      </c>
      <c r="B1337" s="4">
        <f t="shared" si="20"/>
        <v>115344000</v>
      </c>
      <c r="C1337">
        <v>71700</v>
      </c>
      <c r="D1337">
        <v>2030.3179006464004</v>
      </c>
      <c r="G1337" s="4">
        <v>115430400</v>
      </c>
      <c r="H1337" s="4">
        <v>6994.261108224001</v>
      </c>
    </row>
    <row r="1338" spans="1:8" x14ac:dyDescent="0.25">
      <c r="A1338" s="1">
        <v>41150</v>
      </c>
      <c r="B1338" s="4">
        <f t="shared" si="20"/>
        <v>115430400</v>
      </c>
      <c r="C1338">
        <v>247000</v>
      </c>
      <c r="D1338">
        <v>6994.261108224001</v>
      </c>
      <c r="G1338" s="4">
        <v>115516800</v>
      </c>
      <c r="H1338" s="4">
        <v>9486.1436083200006</v>
      </c>
    </row>
    <row r="1339" spans="1:8" x14ac:dyDescent="0.25">
      <c r="A1339" s="1">
        <v>41151</v>
      </c>
      <c r="B1339" s="4">
        <f t="shared" si="20"/>
        <v>115516800</v>
      </c>
      <c r="C1339">
        <v>335000</v>
      </c>
      <c r="D1339">
        <v>9486.1436083200006</v>
      </c>
      <c r="G1339" s="4">
        <v>115603200</v>
      </c>
      <c r="H1339" s="4">
        <v>7079.2116480000013</v>
      </c>
    </row>
    <row r="1340" spans="1:8" x14ac:dyDescent="0.25">
      <c r="A1340" s="1">
        <v>41152</v>
      </c>
      <c r="B1340" s="4">
        <f t="shared" si="20"/>
        <v>115603200</v>
      </c>
      <c r="C1340">
        <v>250000</v>
      </c>
      <c r="D1340">
        <v>7079.2116480000013</v>
      </c>
      <c r="G1340" s="4">
        <v>115689600</v>
      </c>
      <c r="H1340" s="4">
        <v>6626.1421025280006</v>
      </c>
    </row>
    <row r="1341" spans="1:8" x14ac:dyDescent="0.25">
      <c r="A1341" s="1">
        <v>41153</v>
      </c>
      <c r="B1341" s="4">
        <f t="shared" si="20"/>
        <v>115689600</v>
      </c>
      <c r="C1341">
        <v>234000</v>
      </c>
      <c r="D1341">
        <v>6626.1421025280006</v>
      </c>
      <c r="G1341" s="4">
        <v>115776000</v>
      </c>
      <c r="H1341" s="4">
        <v>6059.8051706880005</v>
      </c>
    </row>
    <row r="1342" spans="1:8" x14ac:dyDescent="0.25">
      <c r="A1342" s="1">
        <v>41154</v>
      </c>
      <c r="B1342" s="4">
        <f t="shared" si="20"/>
        <v>115776000</v>
      </c>
      <c r="C1342">
        <v>214000</v>
      </c>
      <c r="D1342">
        <v>6059.8051706880005</v>
      </c>
      <c r="G1342" s="4">
        <v>115862400</v>
      </c>
      <c r="H1342" s="4">
        <v>4728.9133808640008</v>
      </c>
    </row>
    <row r="1343" spans="1:8" x14ac:dyDescent="0.25">
      <c r="A1343" s="1">
        <v>41155</v>
      </c>
      <c r="B1343" s="4">
        <f t="shared" si="20"/>
        <v>115862400</v>
      </c>
      <c r="C1343">
        <v>167000</v>
      </c>
      <c r="D1343">
        <v>4728.9133808640008</v>
      </c>
      <c r="G1343" s="4">
        <v>115948800</v>
      </c>
      <c r="H1343" s="4">
        <v>4559.012301312001</v>
      </c>
    </row>
    <row r="1344" spans="1:8" x14ac:dyDescent="0.25">
      <c r="A1344" s="1">
        <v>41156</v>
      </c>
      <c r="B1344" s="4">
        <f t="shared" si="20"/>
        <v>115948800</v>
      </c>
      <c r="C1344">
        <v>161000</v>
      </c>
      <c r="D1344">
        <v>4559.012301312001</v>
      </c>
      <c r="G1344" s="4">
        <v>116035200</v>
      </c>
      <c r="H1344" s="4">
        <v>5578.4187786240009</v>
      </c>
    </row>
    <row r="1345" spans="1:8" x14ac:dyDescent="0.25">
      <c r="A1345" s="1">
        <v>41157</v>
      </c>
      <c r="B1345" s="4">
        <f t="shared" si="20"/>
        <v>116035200</v>
      </c>
      <c r="C1345">
        <v>197000</v>
      </c>
      <c r="D1345">
        <v>5578.4187786240009</v>
      </c>
      <c r="G1345" s="4">
        <v>116121600</v>
      </c>
      <c r="H1345" s="4">
        <v>5210.2997729280005</v>
      </c>
    </row>
    <row r="1346" spans="1:8" x14ac:dyDescent="0.25">
      <c r="A1346" s="1">
        <v>41158</v>
      </c>
      <c r="B1346" s="4">
        <f t="shared" si="20"/>
        <v>116121600</v>
      </c>
      <c r="C1346">
        <v>184000</v>
      </c>
      <c r="D1346">
        <v>5210.2997729280005</v>
      </c>
      <c r="G1346" s="4">
        <v>116208000</v>
      </c>
      <c r="H1346" s="4">
        <v>5012.0818467840008</v>
      </c>
    </row>
    <row r="1347" spans="1:8" x14ac:dyDescent="0.25">
      <c r="A1347" s="1">
        <v>41159</v>
      </c>
      <c r="B1347" s="4">
        <f t="shared" ref="B1347:B1410" si="21">(A1347-$A$2)*3600*24</f>
        <v>116208000</v>
      </c>
      <c r="C1347">
        <v>177000</v>
      </c>
      <c r="D1347">
        <v>5012.0818467840008</v>
      </c>
      <c r="G1347" s="4">
        <v>116294400</v>
      </c>
      <c r="H1347" s="4">
        <v>5465.1513922560007</v>
      </c>
    </row>
    <row r="1348" spans="1:8" x14ac:dyDescent="0.25">
      <c r="A1348" s="1">
        <v>41160</v>
      </c>
      <c r="B1348" s="4">
        <f t="shared" si="21"/>
        <v>116294400</v>
      </c>
      <c r="C1348">
        <v>193000</v>
      </c>
      <c r="D1348">
        <v>5465.1513922560007</v>
      </c>
      <c r="G1348" s="4">
        <v>116380800</v>
      </c>
      <c r="H1348" s="4">
        <v>5550.1019320320011</v>
      </c>
    </row>
    <row r="1349" spans="1:8" x14ac:dyDescent="0.25">
      <c r="A1349" s="1">
        <v>41161</v>
      </c>
      <c r="B1349" s="4">
        <f t="shared" si="21"/>
        <v>116380800</v>
      </c>
      <c r="C1349">
        <v>196000</v>
      </c>
      <c r="D1349">
        <v>5550.1019320320011</v>
      </c>
      <c r="G1349" s="4">
        <v>116467200</v>
      </c>
      <c r="H1349" s="4">
        <v>5266.933466112001</v>
      </c>
    </row>
    <row r="1350" spans="1:8" x14ac:dyDescent="0.25">
      <c r="A1350" s="1">
        <v>41162</v>
      </c>
      <c r="B1350" s="4">
        <f t="shared" si="21"/>
        <v>116467200</v>
      </c>
      <c r="C1350">
        <v>186000</v>
      </c>
      <c r="D1350">
        <v>5266.933466112001</v>
      </c>
      <c r="G1350" s="4">
        <v>116553600</v>
      </c>
      <c r="H1350" s="4">
        <v>5351.8840058880005</v>
      </c>
    </row>
    <row r="1351" spans="1:8" x14ac:dyDescent="0.25">
      <c r="A1351" s="1">
        <v>41163</v>
      </c>
      <c r="B1351" s="4">
        <f t="shared" si="21"/>
        <v>116553600</v>
      </c>
      <c r="C1351">
        <v>189000</v>
      </c>
      <c r="D1351">
        <v>5351.8840058880005</v>
      </c>
      <c r="G1351" s="4">
        <v>116640000</v>
      </c>
      <c r="H1351" s="4">
        <v>5068.7155399680005</v>
      </c>
    </row>
    <row r="1352" spans="1:8" x14ac:dyDescent="0.25">
      <c r="A1352" s="1">
        <v>41164</v>
      </c>
      <c r="B1352" s="4">
        <f t="shared" si="21"/>
        <v>116640000</v>
      </c>
      <c r="C1352">
        <v>179000</v>
      </c>
      <c r="D1352">
        <v>5068.7155399680005</v>
      </c>
      <c r="G1352" s="4">
        <v>116726400</v>
      </c>
      <c r="H1352" s="4">
        <v>5436.8345456640009</v>
      </c>
    </row>
    <row r="1353" spans="1:8" x14ac:dyDescent="0.25">
      <c r="A1353" s="1">
        <v>41165</v>
      </c>
      <c r="B1353" s="4">
        <f t="shared" si="21"/>
        <v>116726400</v>
      </c>
      <c r="C1353">
        <v>192000</v>
      </c>
      <c r="D1353">
        <v>5436.8345456640009</v>
      </c>
      <c r="G1353" s="4">
        <v>116812800</v>
      </c>
      <c r="H1353" s="4">
        <v>5323.5671592960007</v>
      </c>
    </row>
    <row r="1354" spans="1:8" x14ac:dyDescent="0.25">
      <c r="A1354" s="1">
        <v>41166</v>
      </c>
      <c r="B1354" s="4">
        <f t="shared" si="21"/>
        <v>116812800</v>
      </c>
      <c r="C1354">
        <v>188000</v>
      </c>
      <c r="D1354">
        <v>5323.5671592960007</v>
      </c>
      <c r="G1354" s="4">
        <v>116899200</v>
      </c>
      <c r="H1354" s="4">
        <v>5606.7356252160007</v>
      </c>
    </row>
    <row r="1355" spans="1:8" x14ac:dyDescent="0.25">
      <c r="A1355" s="1">
        <v>41167</v>
      </c>
      <c r="B1355" s="4">
        <f t="shared" si="21"/>
        <v>116899200</v>
      </c>
      <c r="C1355">
        <v>198000</v>
      </c>
      <c r="D1355">
        <v>5606.7356252160007</v>
      </c>
      <c r="G1355" s="4">
        <v>116985600</v>
      </c>
      <c r="H1355" s="4">
        <v>5153.6660797440009</v>
      </c>
    </row>
    <row r="1356" spans="1:8" x14ac:dyDescent="0.25">
      <c r="A1356" s="1">
        <v>41168</v>
      </c>
      <c r="B1356" s="4">
        <f t="shared" si="21"/>
        <v>116985600</v>
      </c>
      <c r="C1356">
        <v>182000</v>
      </c>
      <c r="D1356">
        <v>5153.6660797440009</v>
      </c>
      <c r="G1356" s="4">
        <v>117072000</v>
      </c>
      <c r="H1356" s="4">
        <v>5210.2997729280005</v>
      </c>
    </row>
    <row r="1357" spans="1:8" x14ac:dyDescent="0.25">
      <c r="A1357" s="1">
        <v>41169</v>
      </c>
      <c r="B1357" s="4">
        <f t="shared" si="21"/>
        <v>117072000</v>
      </c>
      <c r="C1357">
        <v>184000</v>
      </c>
      <c r="D1357">
        <v>5210.2997729280005</v>
      </c>
      <c r="G1357" s="4">
        <v>117158400</v>
      </c>
      <c r="H1357" s="4">
        <v>5833.2703979520011</v>
      </c>
    </row>
    <row r="1358" spans="1:8" x14ac:dyDescent="0.25">
      <c r="A1358" s="1">
        <v>41170</v>
      </c>
      <c r="B1358" s="4">
        <f t="shared" si="21"/>
        <v>117158400</v>
      </c>
      <c r="C1358">
        <v>206000</v>
      </c>
      <c r="D1358">
        <v>5833.2703979520011</v>
      </c>
      <c r="G1358" s="4">
        <v>117244800</v>
      </c>
      <c r="H1358" s="4">
        <v>5465.1513922560007</v>
      </c>
    </row>
    <row r="1359" spans="1:8" x14ac:dyDescent="0.25">
      <c r="A1359" s="1">
        <v>41171</v>
      </c>
      <c r="B1359" s="4">
        <f t="shared" si="21"/>
        <v>117244800</v>
      </c>
      <c r="C1359">
        <v>193000</v>
      </c>
      <c r="D1359">
        <v>5465.1513922560007</v>
      </c>
      <c r="G1359" s="4">
        <v>117331200</v>
      </c>
      <c r="H1359" s="4">
        <v>5436.8345456640009</v>
      </c>
    </row>
    <row r="1360" spans="1:8" x14ac:dyDescent="0.25">
      <c r="A1360" s="1">
        <v>41172</v>
      </c>
      <c r="B1360" s="4">
        <f t="shared" si="21"/>
        <v>117331200</v>
      </c>
      <c r="C1360">
        <v>192000</v>
      </c>
      <c r="D1360">
        <v>5436.8345456640009</v>
      </c>
      <c r="G1360" s="4">
        <v>117417600</v>
      </c>
      <c r="H1360" s="4">
        <v>4983.765000192001</v>
      </c>
    </row>
    <row r="1361" spans="1:8" x14ac:dyDescent="0.25">
      <c r="A1361" s="1">
        <v>41173</v>
      </c>
      <c r="B1361" s="4">
        <f t="shared" si="21"/>
        <v>117417600</v>
      </c>
      <c r="C1361">
        <v>176000</v>
      </c>
      <c r="D1361">
        <v>4983.765000192001</v>
      </c>
      <c r="G1361" s="4">
        <v>117504000</v>
      </c>
      <c r="H1361" s="4">
        <v>5323.5671592960007</v>
      </c>
    </row>
    <row r="1362" spans="1:8" x14ac:dyDescent="0.25">
      <c r="A1362" s="1">
        <v>41174</v>
      </c>
      <c r="B1362" s="4">
        <f t="shared" si="21"/>
        <v>117504000</v>
      </c>
      <c r="C1362">
        <v>188000</v>
      </c>
      <c r="D1362">
        <v>5323.5671592960007</v>
      </c>
      <c r="G1362" s="4">
        <v>117590400</v>
      </c>
      <c r="H1362" s="4">
        <v>5125.349233152001</v>
      </c>
    </row>
    <row r="1363" spans="1:8" x14ac:dyDescent="0.25">
      <c r="A1363" s="1">
        <v>41175</v>
      </c>
      <c r="B1363" s="4">
        <f t="shared" si="21"/>
        <v>117590400</v>
      </c>
      <c r="C1363">
        <v>181000</v>
      </c>
      <c r="D1363">
        <v>5125.349233152001</v>
      </c>
      <c r="G1363" s="4">
        <v>117676800</v>
      </c>
      <c r="H1363" s="4">
        <v>4927.1313070080005</v>
      </c>
    </row>
    <row r="1364" spans="1:8" x14ac:dyDescent="0.25">
      <c r="A1364" s="1">
        <v>41176</v>
      </c>
      <c r="B1364" s="4">
        <f t="shared" si="21"/>
        <v>117676800</v>
      </c>
      <c r="C1364">
        <v>174000</v>
      </c>
      <c r="D1364">
        <v>4927.1313070080005</v>
      </c>
      <c r="G1364" s="4">
        <v>117763200</v>
      </c>
      <c r="H1364" s="4">
        <v>4643.9628410880005</v>
      </c>
    </row>
    <row r="1365" spans="1:8" x14ac:dyDescent="0.25">
      <c r="A1365" s="1">
        <v>41177</v>
      </c>
      <c r="B1365" s="4">
        <f t="shared" si="21"/>
        <v>117763200</v>
      </c>
      <c r="C1365">
        <v>164000</v>
      </c>
      <c r="D1365">
        <v>4643.9628410880005</v>
      </c>
      <c r="G1365" s="4">
        <v>117849600</v>
      </c>
      <c r="H1365" s="4">
        <v>4615.6459944960006</v>
      </c>
    </row>
    <row r="1366" spans="1:8" x14ac:dyDescent="0.25">
      <c r="A1366" s="1">
        <v>41178</v>
      </c>
      <c r="B1366" s="4">
        <f t="shared" si="21"/>
        <v>117849600</v>
      </c>
      <c r="C1366">
        <v>163000</v>
      </c>
      <c r="D1366">
        <v>4615.6459944960006</v>
      </c>
      <c r="G1366" s="4">
        <v>117936000</v>
      </c>
      <c r="H1366" s="4">
        <v>4502.3786081280005</v>
      </c>
    </row>
    <row r="1367" spans="1:8" x14ac:dyDescent="0.25">
      <c r="A1367" s="1">
        <v>41179</v>
      </c>
      <c r="B1367" s="4">
        <f t="shared" si="21"/>
        <v>117936000</v>
      </c>
      <c r="C1367">
        <v>159000</v>
      </c>
      <c r="D1367">
        <v>4502.3786081280005</v>
      </c>
      <c r="G1367" s="4">
        <v>118022400</v>
      </c>
      <c r="H1367" s="4">
        <v>4615.6459944960006</v>
      </c>
    </row>
    <row r="1368" spans="1:8" x14ac:dyDescent="0.25">
      <c r="A1368" s="1">
        <v>41180</v>
      </c>
      <c r="B1368" s="4">
        <f t="shared" si="21"/>
        <v>118022400</v>
      </c>
      <c r="C1368">
        <v>163000</v>
      </c>
      <c r="D1368">
        <v>4615.6459944960006</v>
      </c>
      <c r="G1368" s="4">
        <v>118108800</v>
      </c>
      <c r="H1368" s="4">
        <v>4898.8144604160007</v>
      </c>
    </row>
    <row r="1369" spans="1:8" x14ac:dyDescent="0.25">
      <c r="A1369" s="1">
        <v>41181</v>
      </c>
      <c r="B1369" s="4">
        <f t="shared" si="21"/>
        <v>118108800</v>
      </c>
      <c r="C1369">
        <v>173000</v>
      </c>
      <c r="D1369">
        <v>4898.8144604160007</v>
      </c>
      <c r="G1369" s="4">
        <v>118195200</v>
      </c>
      <c r="H1369" s="4">
        <v>4700.596534272001</v>
      </c>
    </row>
    <row r="1370" spans="1:8" x14ac:dyDescent="0.25">
      <c r="A1370" s="1">
        <v>41182</v>
      </c>
      <c r="B1370" s="4">
        <f t="shared" si="21"/>
        <v>118195200</v>
      </c>
      <c r="C1370">
        <v>166000</v>
      </c>
      <c r="D1370">
        <v>4700.596534272001</v>
      </c>
      <c r="G1370" s="4">
        <v>118281600</v>
      </c>
      <c r="H1370" s="4">
        <v>6654.4589491200013</v>
      </c>
    </row>
    <row r="1371" spans="1:8" x14ac:dyDescent="0.25">
      <c r="A1371" s="1">
        <v>41183</v>
      </c>
      <c r="B1371" s="4">
        <f t="shared" si="21"/>
        <v>118281600</v>
      </c>
      <c r="C1371">
        <v>235000</v>
      </c>
      <c r="D1371">
        <v>6654.4589491200013</v>
      </c>
      <c r="G1371" s="4">
        <v>118368000</v>
      </c>
      <c r="H1371" s="4">
        <v>5804.9535513600013</v>
      </c>
    </row>
    <row r="1372" spans="1:8" x14ac:dyDescent="0.25">
      <c r="A1372" s="1">
        <v>41184</v>
      </c>
      <c r="B1372" s="4">
        <f t="shared" si="21"/>
        <v>118368000</v>
      </c>
      <c r="C1372">
        <v>205000</v>
      </c>
      <c r="D1372">
        <v>5804.9535513600013</v>
      </c>
      <c r="G1372" s="4">
        <v>118454400</v>
      </c>
      <c r="H1372" s="4">
        <v>5635.0524718080005</v>
      </c>
    </row>
    <row r="1373" spans="1:8" x14ac:dyDescent="0.25">
      <c r="A1373" s="1">
        <v>41185</v>
      </c>
      <c r="B1373" s="4">
        <f t="shared" si="21"/>
        <v>118454400</v>
      </c>
      <c r="C1373">
        <v>199000</v>
      </c>
      <c r="D1373">
        <v>5635.0524718080005</v>
      </c>
      <c r="G1373" s="4">
        <v>118540800</v>
      </c>
      <c r="H1373" s="4">
        <v>6173.0725570560007</v>
      </c>
    </row>
    <row r="1374" spans="1:8" x14ac:dyDescent="0.25">
      <c r="A1374" s="1">
        <v>41186</v>
      </c>
      <c r="B1374" s="4">
        <f t="shared" si="21"/>
        <v>118540800</v>
      </c>
      <c r="C1374">
        <v>218000</v>
      </c>
      <c r="D1374">
        <v>6173.0725570560007</v>
      </c>
      <c r="G1374" s="4">
        <v>118627200</v>
      </c>
      <c r="H1374" s="4">
        <v>6059.8051706880005</v>
      </c>
    </row>
    <row r="1375" spans="1:8" x14ac:dyDescent="0.25">
      <c r="A1375" s="1">
        <v>41187</v>
      </c>
      <c r="B1375" s="4">
        <f t="shared" si="21"/>
        <v>118627200</v>
      </c>
      <c r="C1375">
        <v>214000</v>
      </c>
      <c r="D1375">
        <v>6059.8051706880005</v>
      </c>
      <c r="G1375" s="4">
        <v>118713600</v>
      </c>
      <c r="H1375" s="4">
        <v>5918.2209377280005</v>
      </c>
    </row>
    <row r="1376" spans="1:8" x14ac:dyDescent="0.25">
      <c r="A1376" s="1">
        <v>41188</v>
      </c>
      <c r="B1376" s="4">
        <f t="shared" si="21"/>
        <v>118713600</v>
      </c>
      <c r="C1376">
        <v>209000</v>
      </c>
      <c r="D1376">
        <v>5918.2209377280005</v>
      </c>
      <c r="G1376" s="4">
        <v>118800000</v>
      </c>
      <c r="H1376" s="4">
        <v>6767.7263354880006</v>
      </c>
    </row>
    <row r="1377" spans="1:8" x14ac:dyDescent="0.25">
      <c r="A1377" s="1">
        <v>41189</v>
      </c>
      <c r="B1377" s="4">
        <f t="shared" si="21"/>
        <v>118800000</v>
      </c>
      <c r="C1377">
        <v>239000</v>
      </c>
      <c r="D1377">
        <v>6767.7263354880006</v>
      </c>
      <c r="G1377" s="4">
        <v>118886400</v>
      </c>
      <c r="H1377" s="4">
        <v>6484.5578695680006</v>
      </c>
    </row>
    <row r="1378" spans="1:8" x14ac:dyDescent="0.25">
      <c r="A1378" s="1">
        <v>41190</v>
      </c>
      <c r="B1378" s="4">
        <f t="shared" si="21"/>
        <v>118886400</v>
      </c>
      <c r="C1378">
        <v>229000</v>
      </c>
      <c r="D1378">
        <v>6484.5578695680006</v>
      </c>
      <c r="G1378" s="4">
        <v>118972800</v>
      </c>
      <c r="H1378" s="4">
        <v>6258.0230968320011</v>
      </c>
    </row>
    <row r="1379" spans="1:8" x14ac:dyDescent="0.25">
      <c r="A1379" s="1">
        <v>41191</v>
      </c>
      <c r="B1379" s="4">
        <f t="shared" si="21"/>
        <v>118972800</v>
      </c>
      <c r="C1379">
        <v>221000</v>
      </c>
      <c r="D1379">
        <v>6258.0230968320011</v>
      </c>
      <c r="G1379" s="4">
        <v>119059200</v>
      </c>
      <c r="H1379" s="4">
        <v>5833.2703979520011</v>
      </c>
    </row>
    <row r="1380" spans="1:8" x14ac:dyDescent="0.25">
      <c r="A1380" s="1">
        <v>41192</v>
      </c>
      <c r="B1380" s="4">
        <f t="shared" si="21"/>
        <v>119059200</v>
      </c>
      <c r="C1380">
        <v>206000</v>
      </c>
      <c r="D1380">
        <v>5833.2703979520011</v>
      </c>
      <c r="G1380" s="4">
        <v>119145600</v>
      </c>
      <c r="H1380" s="4">
        <v>5521.7850854400012</v>
      </c>
    </row>
    <row r="1381" spans="1:8" x14ac:dyDescent="0.25">
      <c r="A1381" s="1">
        <v>41193</v>
      </c>
      <c r="B1381" s="4">
        <f t="shared" si="21"/>
        <v>119145600</v>
      </c>
      <c r="C1381">
        <v>195000</v>
      </c>
      <c r="D1381">
        <v>5521.7850854400012</v>
      </c>
      <c r="G1381" s="4">
        <v>119232000</v>
      </c>
      <c r="H1381" s="4">
        <v>5125.349233152001</v>
      </c>
    </row>
    <row r="1382" spans="1:8" x14ac:dyDescent="0.25">
      <c r="A1382" s="1">
        <v>41194</v>
      </c>
      <c r="B1382" s="4">
        <f t="shared" si="21"/>
        <v>119232000</v>
      </c>
      <c r="C1382">
        <v>181000</v>
      </c>
      <c r="D1382">
        <v>5125.349233152001</v>
      </c>
      <c r="G1382" s="4">
        <v>119318400</v>
      </c>
      <c r="H1382" s="4">
        <v>4898.8144604160007</v>
      </c>
    </row>
    <row r="1383" spans="1:8" x14ac:dyDescent="0.25">
      <c r="A1383" s="1">
        <v>41195</v>
      </c>
      <c r="B1383" s="4">
        <f t="shared" si="21"/>
        <v>119318400</v>
      </c>
      <c r="C1383">
        <v>173000</v>
      </c>
      <c r="D1383">
        <v>4898.8144604160007</v>
      </c>
      <c r="G1383" s="4">
        <v>119404800</v>
      </c>
      <c r="H1383" s="4">
        <v>4672.2796876800003</v>
      </c>
    </row>
    <row r="1384" spans="1:8" x14ac:dyDescent="0.25">
      <c r="A1384" s="1">
        <v>41196</v>
      </c>
      <c r="B1384" s="4">
        <f t="shared" si="21"/>
        <v>119404800</v>
      </c>
      <c r="C1384">
        <v>165000</v>
      </c>
      <c r="D1384">
        <v>4672.2796876800003</v>
      </c>
      <c r="G1384" s="4">
        <v>119491200</v>
      </c>
      <c r="H1384" s="4">
        <v>4813.8639206400003</v>
      </c>
    </row>
    <row r="1385" spans="1:8" x14ac:dyDescent="0.25">
      <c r="A1385" s="1">
        <v>41197</v>
      </c>
      <c r="B1385" s="4">
        <f t="shared" si="21"/>
        <v>119491200</v>
      </c>
      <c r="C1385">
        <v>170000</v>
      </c>
      <c r="D1385">
        <v>4813.8639206400003</v>
      </c>
      <c r="G1385" s="4">
        <v>119577600</v>
      </c>
      <c r="H1385" s="4">
        <v>4643.9628410880005</v>
      </c>
    </row>
    <row r="1386" spans="1:8" x14ac:dyDescent="0.25">
      <c r="A1386" s="1">
        <v>41198</v>
      </c>
      <c r="B1386" s="4">
        <f t="shared" si="21"/>
        <v>119577600</v>
      </c>
      <c r="C1386">
        <v>164000</v>
      </c>
      <c r="D1386">
        <v>4643.9628410880005</v>
      </c>
      <c r="G1386" s="4">
        <v>119664000</v>
      </c>
      <c r="H1386" s="4">
        <v>4813.8639206400003</v>
      </c>
    </row>
    <row r="1387" spans="1:8" x14ac:dyDescent="0.25">
      <c r="A1387" s="1">
        <v>41199</v>
      </c>
      <c r="B1387" s="4">
        <f t="shared" si="21"/>
        <v>119664000</v>
      </c>
      <c r="C1387">
        <v>170000</v>
      </c>
      <c r="D1387">
        <v>4813.8639206400003</v>
      </c>
      <c r="G1387" s="4">
        <v>119750400</v>
      </c>
      <c r="H1387" s="4">
        <v>5153.6660797440009</v>
      </c>
    </row>
    <row r="1388" spans="1:8" x14ac:dyDescent="0.25">
      <c r="A1388" s="1">
        <v>41200</v>
      </c>
      <c r="B1388" s="4">
        <f t="shared" si="21"/>
        <v>119750400</v>
      </c>
      <c r="C1388">
        <v>182000</v>
      </c>
      <c r="D1388">
        <v>5153.6660797440009</v>
      </c>
      <c r="G1388" s="4">
        <v>119836800</v>
      </c>
      <c r="H1388" s="4">
        <v>5635.0524718080005</v>
      </c>
    </row>
    <row r="1389" spans="1:8" x14ac:dyDescent="0.25">
      <c r="A1389" s="1">
        <v>41201</v>
      </c>
      <c r="B1389" s="4">
        <f t="shared" si="21"/>
        <v>119836800</v>
      </c>
      <c r="C1389">
        <v>199000</v>
      </c>
      <c r="D1389">
        <v>5635.0524718080005</v>
      </c>
      <c r="G1389" s="4">
        <v>119923200</v>
      </c>
      <c r="H1389" s="4">
        <v>5068.7155399680005</v>
      </c>
    </row>
    <row r="1390" spans="1:8" x14ac:dyDescent="0.25">
      <c r="A1390" s="1">
        <v>41202</v>
      </c>
      <c r="B1390" s="4">
        <f t="shared" si="21"/>
        <v>119923200</v>
      </c>
      <c r="C1390">
        <v>179000</v>
      </c>
      <c r="D1390">
        <v>5068.7155399680005</v>
      </c>
      <c r="G1390" s="4">
        <v>120009600</v>
      </c>
      <c r="H1390" s="4">
        <v>4955.4481536000003</v>
      </c>
    </row>
    <row r="1391" spans="1:8" x14ac:dyDescent="0.25">
      <c r="A1391" s="1">
        <v>41203</v>
      </c>
      <c r="B1391" s="4">
        <f t="shared" si="21"/>
        <v>120009600</v>
      </c>
      <c r="C1391">
        <v>175000</v>
      </c>
      <c r="D1391">
        <v>4955.4481536000003</v>
      </c>
      <c r="G1391" s="4">
        <v>120096000</v>
      </c>
      <c r="H1391" s="4">
        <v>4870.4976138240008</v>
      </c>
    </row>
    <row r="1392" spans="1:8" x14ac:dyDescent="0.25">
      <c r="A1392" s="1">
        <v>41204</v>
      </c>
      <c r="B1392" s="4">
        <f t="shared" si="21"/>
        <v>120096000</v>
      </c>
      <c r="C1392">
        <v>172000</v>
      </c>
      <c r="D1392">
        <v>4870.4976138240008</v>
      </c>
      <c r="G1392" s="4">
        <v>120182400</v>
      </c>
      <c r="H1392" s="4">
        <v>4672.2796876800003</v>
      </c>
    </row>
    <row r="1393" spans="1:8" x14ac:dyDescent="0.25">
      <c r="A1393" s="1">
        <v>41205</v>
      </c>
      <c r="B1393" s="4">
        <f t="shared" si="21"/>
        <v>120182400</v>
      </c>
      <c r="C1393">
        <v>165000</v>
      </c>
      <c r="D1393">
        <v>4672.2796876800003</v>
      </c>
      <c r="G1393" s="4">
        <v>120268800</v>
      </c>
      <c r="H1393" s="4">
        <v>4672.2796876800003</v>
      </c>
    </row>
    <row r="1394" spans="1:8" x14ac:dyDescent="0.25">
      <c r="A1394" s="1">
        <v>41206</v>
      </c>
      <c r="B1394" s="4">
        <f t="shared" si="21"/>
        <v>120268800</v>
      </c>
      <c r="C1394">
        <v>165000</v>
      </c>
      <c r="D1394">
        <v>4672.2796876800003</v>
      </c>
      <c r="G1394" s="4">
        <v>120355200</v>
      </c>
      <c r="H1394" s="4">
        <v>4842.180767232001</v>
      </c>
    </row>
    <row r="1395" spans="1:8" x14ac:dyDescent="0.25">
      <c r="A1395" s="1">
        <v>41207</v>
      </c>
      <c r="B1395" s="4">
        <f t="shared" si="21"/>
        <v>120355200</v>
      </c>
      <c r="C1395">
        <v>171000</v>
      </c>
      <c r="D1395">
        <v>4842.180767232001</v>
      </c>
      <c r="G1395" s="4">
        <v>120441600</v>
      </c>
      <c r="H1395" s="4">
        <v>5153.6660797440009</v>
      </c>
    </row>
    <row r="1396" spans="1:8" x14ac:dyDescent="0.25">
      <c r="A1396" s="1">
        <v>41208</v>
      </c>
      <c r="B1396" s="4">
        <f t="shared" si="21"/>
        <v>120441600</v>
      </c>
      <c r="C1396">
        <v>182000</v>
      </c>
      <c r="D1396">
        <v>5153.6660797440009</v>
      </c>
      <c r="G1396" s="4">
        <v>120528000</v>
      </c>
      <c r="H1396" s="4">
        <v>6371.2904832000013</v>
      </c>
    </row>
    <row r="1397" spans="1:8" x14ac:dyDescent="0.25">
      <c r="A1397" s="1">
        <v>41209</v>
      </c>
      <c r="B1397" s="4">
        <f t="shared" si="21"/>
        <v>120528000</v>
      </c>
      <c r="C1397">
        <v>225000</v>
      </c>
      <c r="D1397">
        <v>6371.2904832000013</v>
      </c>
      <c r="G1397" s="4">
        <v>120614400</v>
      </c>
      <c r="H1397" s="4">
        <v>6116.4388638720011</v>
      </c>
    </row>
    <row r="1398" spans="1:8" x14ac:dyDescent="0.25">
      <c r="A1398" s="1">
        <v>41210</v>
      </c>
      <c r="B1398" s="4">
        <f t="shared" si="21"/>
        <v>120614400</v>
      </c>
      <c r="C1398">
        <v>216000</v>
      </c>
      <c r="D1398">
        <v>6116.4388638720011</v>
      </c>
      <c r="G1398" s="4">
        <v>120700800</v>
      </c>
      <c r="H1398" s="4">
        <v>5946.5377843200013</v>
      </c>
    </row>
    <row r="1399" spans="1:8" x14ac:dyDescent="0.25">
      <c r="A1399" s="1">
        <v>41211</v>
      </c>
      <c r="B1399" s="4">
        <f t="shared" si="21"/>
        <v>120700800</v>
      </c>
      <c r="C1399">
        <v>210000</v>
      </c>
      <c r="D1399">
        <v>5946.5377843200013</v>
      </c>
      <c r="G1399" s="4">
        <v>120787200</v>
      </c>
      <c r="H1399" s="4">
        <v>5323.5671592960007</v>
      </c>
    </row>
    <row r="1400" spans="1:8" x14ac:dyDescent="0.25">
      <c r="A1400" s="1">
        <v>41212</v>
      </c>
      <c r="B1400" s="4">
        <f t="shared" si="21"/>
        <v>120787200</v>
      </c>
      <c r="C1400">
        <v>188000</v>
      </c>
      <c r="D1400">
        <v>5323.5671592960007</v>
      </c>
      <c r="G1400" s="4">
        <v>120873600</v>
      </c>
      <c r="H1400" s="4">
        <v>4785.5470740480005</v>
      </c>
    </row>
    <row r="1401" spans="1:8" x14ac:dyDescent="0.25">
      <c r="A1401" s="1">
        <v>41213</v>
      </c>
      <c r="B1401" s="4">
        <f t="shared" si="21"/>
        <v>120873600</v>
      </c>
      <c r="C1401">
        <v>169000</v>
      </c>
      <c r="D1401">
        <v>4785.5470740480005</v>
      </c>
      <c r="G1401" s="4">
        <v>120960000</v>
      </c>
      <c r="H1401" s="4">
        <v>4643.9628410880005</v>
      </c>
    </row>
    <row r="1402" spans="1:8" x14ac:dyDescent="0.25">
      <c r="A1402" s="1">
        <v>41214</v>
      </c>
      <c r="B1402" s="4">
        <f t="shared" si="21"/>
        <v>120960000</v>
      </c>
      <c r="C1402">
        <v>164000</v>
      </c>
      <c r="D1402">
        <v>4643.9628410880005</v>
      </c>
      <c r="G1402" s="4">
        <v>121046400</v>
      </c>
      <c r="H1402" s="4">
        <v>4643.9628410880005</v>
      </c>
    </row>
    <row r="1403" spans="1:8" x14ac:dyDescent="0.25">
      <c r="A1403" s="1">
        <v>41215</v>
      </c>
      <c r="B1403" s="4">
        <f t="shared" si="21"/>
        <v>121046400</v>
      </c>
      <c r="C1403">
        <v>164000</v>
      </c>
      <c r="D1403">
        <v>4643.9628410880005</v>
      </c>
      <c r="G1403" s="4">
        <v>121132800</v>
      </c>
      <c r="H1403" s="4">
        <v>4728.9133808640008</v>
      </c>
    </row>
    <row r="1404" spans="1:8" x14ac:dyDescent="0.25">
      <c r="A1404" s="1">
        <v>41216</v>
      </c>
      <c r="B1404" s="4">
        <f t="shared" si="21"/>
        <v>121132800</v>
      </c>
      <c r="C1404">
        <v>167000</v>
      </c>
      <c r="D1404">
        <v>4728.9133808640008</v>
      </c>
      <c r="G1404" s="4">
        <v>121219200</v>
      </c>
      <c r="H1404" s="4">
        <v>4700.596534272001</v>
      </c>
    </row>
    <row r="1405" spans="1:8" x14ac:dyDescent="0.25">
      <c r="A1405" s="1">
        <v>41217</v>
      </c>
      <c r="B1405" s="4">
        <f t="shared" si="21"/>
        <v>121219200</v>
      </c>
      <c r="C1405">
        <v>166000</v>
      </c>
      <c r="D1405">
        <v>4700.596534272001</v>
      </c>
      <c r="G1405" s="4">
        <v>121305600</v>
      </c>
      <c r="H1405" s="4">
        <v>4728.9133808640008</v>
      </c>
    </row>
    <row r="1406" spans="1:8" x14ac:dyDescent="0.25">
      <c r="A1406" s="1">
        <v>41218</v>
      </c>
      <c r="B1406" s="4">
        <f t="shared" si="21"/>
        <v>121305600</v>
      </c>
      <c r="C1406">
        <v>167000</v>
      </c>
      <c r="D1406">
        <v>4728.9133808640008</v>
      </c>
      <c r="G1406" s="4">
        <v>121392000</v>
      </c>
      <c r="H1406" s="4">
        <v>5635.0524718080005</v>
      </c>
    </row>
    <row r="1407" spans="1:8" x14ac:dyDescent="0.25">
      <c r="A1407" s="1">
        <v>41219</v>
      </c>
      <c r="B1407" s="4">
        <f t="shared" si="21"/>
        <v>121392000</v>
      </c>
      <c r="C1407">
        <v>199000</v>
      </c>
      <c r="D1407">
        <v>5635.0524718080005</v>
      </c>
      <c r="G1407" s="4">
        <v>121478400</v>
      </c>
      <c r="H1407" s="4">
        <v>5804.9535513600013</v>
      </c>
    </row>
    <row r="1408" spans="1:8" x14ac:dyDescent="0.25">
      <c r="A1408" s="1">
        <v>41220</v>
      </c>
      <c r="B1408" s="4">
        <f t="shared" si="21"/>
        <v>121478400</v>
      </c>
      <c r="C1408">
        <v>205000</v>
      </c>
      <c r="D1408">
        <v>5804.9535513600013</v>
      </c>
      <c r="G1408" s="4">
        <v>121564800</v>
      </c>
      <c r="H1408" s="4">
        <v>5125.349233152001</v>
      </c>
    </row>
    <row r="1409" spans="1:8" x14ac:dyDescent="0.25">
      <c r="A1409" s="1">
        <v>41221</v>
      </c>
      <c r="B1409" s="4">
        <f t="shared" si="21"/>
        <v>121564800</v>
      </c>
      <c r="C1409">
        <v>181000</v>
      </c>
      <c r="D1409">
        <v>5125.349233152001</v>
      </c>
      <c r="G1409" s="4">
        <v>121651200</v>
      </c>
      <c r="H1409" s="4">
        <v>5068.7155399680005</v>
      </c>
    </row>
    <row r="1410" spans="1:8" x14ac:dyDescent="0.25">
      <c r="A1410" s="1">
        <v>41222</v>
      </c>
      <c r="B1410" s="4">
        <f t="shared" si="21"/>
        <v>121651200</v>
      </c>
      <c r="C1410">
        <v>179000</v>
      </c>
      <c r="D1410">
        <v>5068.7155399680005</v>
      </c>
      <c r="G1410" s="4">
        <v>121737600</v>
      </c>
      <c r="H1410" s="4">
        <v>4870.4976138240008</v>
      </c>
    </row>
    <row r="1411" spans="1:8" x14ac:dyDescent="0.25">
      <c r="A1411" s="1">
        <v>41223</v>
      </c>
      <c r="B1411" s="4">
        <f t="shared" ref="B1411:B1474" si="22">(A1411-$A$2)*3600*24</f>
        <v>121737600</v>
      </c>
      <c r="C1411">
        <v>172000</v>
      </c>
      <c r="D1411">
        <v>4870.4976138240008</v>
      </c>
      <c r="G1411" s="4">
        <v>121824000</v>
      </c>
      <c r="H1411" s="4">
        <v>4898.8144604160007</v>
      </c>
    </row>
    <row r="1412" spans="1:8" x14ac:dyDescent="0.25">
      <c r="A1412" s="1">
        <v>41224</v>
      </c>
      <c r="B1412" s="4">
        <f t="shared" si="22"/>
        <v>121824000</v>
      </c>
      <c r="C1412">
        <v>173000</v>
      </c>
      <c r="D1412">
        <v>4898.8144604160007</v>
      </c>
      <c r="G1412" s="4">
        <v>121910400</v>
      </c>
      <c r="H1412" s="4">
        <v>6824.3600286720011</v>
      </c>
    </row>
    <row r="1413" spans="1:8" x14ac:dyDescent="0.25">
      <c r="A1413" s="1">
        <v>41225</v>
      </c>
      <c r="B1413" s="4">
        <f t="shared" si="22"/>
        <v>121910400</v>
      </c>
      <c r="C1413">
        <v>241000</v>
      </c>
      <c r="D1413">
        <v>6824.3600286720011</v>
      </c>
      <c r="G1413" s="4">
        <v>121996800</v>
      </c>
      <c r="H1413" s="4">
        <v>7079.2116480000013</v>
      </c>
    </row>
    <row r="1414" spans="1:8" x14ac:dyDescent="0.25">
      <c r="A1414" s="1">
        <v>41226</v>
      </c>
      <c r="B1414" s="4">
        <f t="shared" si="22"/>
        <v>121996800</v>
      </c>
      <c r="C1414">
        <v>250000</v>
      </c>
      <c r="D1414">
        <v>7079.2116480000013</v>
      </c>
      <c r="G1414" s="4">
        <v>122083200</v>
      </c>
      <c r="H1414" s="4">
        <v>7305.7464207360008</v>
      </c>
    </row>
    <row r="1415" spans="1:8" x14ac:dyDescent="0.25">
      <c r="A1415" s="1">
        <v>41227</v>
      </c>
      <c r="B1415" s="4">
        <f t="shared" si="22"/>
        <v>122083200</v>
      </c>
      <c r="C1415">
        <v>258000</v>
      </c>
      <c r="D1415">
        <v>7305.7464207360008</v>
      </c>
      <c r="G1415" s="4">
        <v>122169600</v>
      </c>
      <c r="H1415" s="4">
        <v>6824.3600286720011</v>
      </c>
    </row>
    <row r="1416" spans="1:8" x14ac:dyDescent="0.25">
      <c r="A1416" s="1">
        <v>41228</v>
      </c>
      <c r="B1416" s="4">
        <f t="shared" si="22"/>
        <v>122169600</v>
      </c>
      <c r="C1416">
        <v>241000</v>
      </c>
      <c r="D1416">
        <v>6824.3600286720011</v>
      </c>
      <c r="G1416" s="4">
        <v>122256000</v>
      </c>
      <c r="H1416" s="4">
        <v>6626.1421025280006</v>
      </c>
    </row>
    <row r="1417" spans="1:8" x14ac:dyDescent="0.25">
      <c r="A1417" s="1">
        <v>41229</v>
      </c>
      <c r="B1417" s="4">
        <f t="shared" si="22"/>
        <v>122256000</v>
      </c>
      <c r="C1417">
        <v>234000</v>
      </c>
      <c r="D1417">
        <v>6626.1421025280006</v>
      </c>
      <c r="G1417" s="4">
        <v>122342400</v>
      </c>
      <c r="H1417" s="4">
        <v>6314.6567900160007</v>
      </c>
    </row>
    <row r="1418" spans="1:8" x14ac:dyDescent="0.25">
      <c r="A1418" s="1">
        <v>41230</v>
      </c>
      <c r="B1418" s="4">
        <f t="shared" si="22"/>
        <v>122342400</v>
      </c>
      <c r="C1418">
        <v>223000</v>
      </c>
      <c r="D1418">
        <v>6314.6567900160007</v>
      </c>
      <c r="G1418" s="4">
        <v>122428800</v>
      </c>
      <c r="H1418" s="4">
        <v>6059.8051706880005</v>
      </c>
    </row>
    <row r="1419" spans="1:8" x14ac:dyDescent="0.25">
      <c r="A1419" s="1">
        <v>41231</v>
      </c>
      <c r="B1419" s="4">
        <f t="shared" si="22"/>
        <v>122428800</v>
      </c>
      <c r="C1419">
        <v>214000</v>
      </c>
      <c r="D1419">
        <v>6059.8051706880005</v>
      </c>
      <c r="G1419" s="4">
        <v>122515200</v>
      </c>
      <c r="H1419" s="4">
        <v>5635.0524718080005</v>
      </c>
    </row>
    <row r="1420" spans="1:8" x14ac:dyDescent="0.25">
      <c r="A1420" s="1">
        <v>41232</v>
      </c>
      <c r="B1420" s="4">
        <f t="shared" si="22"/>
        <v>122515200</v>
      </c>
      <c r="C1420">
        <v>199000</v>
      </c>
      <c r="D1420">
        <v>5635.0524718080005</v>
      </c>
      <c r="G1420" s="4">
        <v>122601600</v>
      </c>
      <c r="H1420" s="4">
        <v>5578.4187786240009</v>
      </c>
    </row>
    <row r="1421" spans="1:8" x14ac:dyDescent="0.25">
      <c r="A1421" s="1">
        <v>41233</v>
      </c>
      <c r="B1421" s="4">
        <f t="shared" si="22"/>
        <v>122601600</v>
      </c>
      <c r="C1421">
        <v>197000</v>
      </c>
      <c r="D1421">
        <v>5578.4187786240009</v>
      </c>
      <c r="G1421" s="4">
        <v>122688000</v>
      </c>
      <c r="H1421" s="4">
        <v>5181.9829263360007</v>
      </c>
    </row>
    <row r="1422" spans="1:8" x14ac:dyDescent="0.25">
      <c r="A1422" s="1">
        <v>41234</v>
      </c>
      <c r="B1422" s="4">
        <f t="shared" si="22"/>
        <v>122688000</v>
      </c>
      <c r="C1422">
        <v>183000</v>
      </c>
      <c r="D1422">
        <v>5181.9829263360007</v>
      </c>
      <c r="G1422" s="4">
        <v>122774400</v>
      </c>
      <c r="H1422" s="4">
        <v>5153.6660797440009</v>
      </c>
    </row>
    <row r="1423" spans="1:8" x14ac:dyDescent="0.25">
      <c r="A1423" s="1">
        <v>41235</v>
      </c>
      <c r="B1423" s="4">
        <f t="shared" si="22"/>
        <v>122774400</v>
      </c>
      <c r="C1423">
        <v>182000</v>
      </c>
      <c r="D1423">
        <v>5153.6660797440009</v>
      </c>
      <c r="G1423" s="4">
        <v>122860800</v>
      </c>
      <c r="H1423" s="4">
        <v>5210.2997729280005</v>
      </c>
    </row>
    <row r="1424" spans="1:8" x14ac:dyDescent="0.25">
      <c r="A1424" s="1">
        <v>41236</v>
      </c>
      <c r="B1424" s="4">
        <f t="shared" si="22"/>
        <v>122860800</v>
      </c>
      <c r="C1424">
        <v>184000</v>
      </c>
      <c r="D1424">
        <v>5210.2997729280005</v>
      </c>
      <c r="G1424" s="4">
        <v>122947200</v>
      </c>
      <c r="H1424" s="4">
        <v>5380.2008524800012</v>
      </c>
    </row>
    <row r="1425" spans="1:8" x14ac:dyDescent="0.25">
      <c r="A1425" s="1">
        <v>41237</v>
      </c>
      <c r="B1425" s="4">
        <f t="shared" si="22"/>
        <v>122947200</v>
      </c>
      <c r="C1425">
        <v>190000</v>
      </c>
      <c r="D1425">
        <v>5380.2008524800012</v>
      </c>
      <c r="G1425" s="4">
        <v>123033600</v>
      </c>
      <c r="H1425" s="4">
        <v>5068.7155399680005</v>
      </c>
    </row>
    <row r="1426" spans="1:8" x14ac:dyDescent="0.25">
      <c r="A1426" s="1">
        <v>41238</v>
      </c>
      <c r="B1426" s="4">
        <f t="shared" si="22"/>
        <v>123033600</v>
      </c>
      <c r="C1426">
        <v>179000</v>
      </c>
      <c r="D1426">
        <v>5068.7155399680005</v>
      </c>
      <c r="G1426" s="4">
        <v>123120000</v>
      </c>
      <c r="H1426" s="4">
        <v>5153.6660797440009</v>
      </c>
    </row>
    <row r="1427" spans="1:8" x14ac:dyDescent="0.25">
      <c r="A1427" s="1">
        <v>41239</v>
      </c>
      <c r="B1427" s="4">
        <f t="shared" si="22"/>
        <v>123120000</v>
      </c>
      <c r="C1427">
        <v>182000</v>
      </c>
      <c r="D1427">
        <v>5153.6660797440009</v>
      </c>
      <c r="G1427" s="4">
        <v>123206400</v>
      </c>
      <c r="H1427" s="4">
        <v>5550.1019320320011</v>
      </c>
    </row>
    <row r="1428" spans="1:8" x14ac:dyDescent="0.25">
      <c r="A1428" s="1">
        <v>41240</v>
      </c>
      <c r="B1428" s="4">
        <f t="shared" si="22"/>
        <v>123206400</v>
      </c>
      <c r="C1428">
        <v>196000</v>
      </c>
      <c r="D1428">
        <v>5550.1019320320011</v>
      </c>
      <c r="G1428" s="4">
        <v>123292800</v>
      </c>
      <c r="H1428" s="4">
        <v>5776.6367047680005</v>
      </c>
    </row>
    <row r="1429" spans="1:8" x14ac:dyDescent="0.25">
      <c r="A1429" s="1">
        <v>41241</v>
      </c>
      <c r="B1429" s="4">
        <f t="shared" si="22"/>
        <v>123292800</v>
      </c>
      <c r="C1429">
        <v>204000</v>
      </c>
      <c r="D1429">
        <v>5776.6367047680005</v>
      </c>
      <c r="G1429" s="4">
        <v>123379200</v>
      </c>
      <c r="H1429" s="4">
        <v>5238.6166195200012</v>
      </c>
    </row>
    <row r="1430" spans="1:8" x14ac:dyDescent="0.25">
      <c r="A1430" s="1">
        <v>41242</v>
      </c>
      <c r="B1430" s="4">
        <f t="shared" si="22"/>
        <v>123379200</v>
      </c>
      <c r="C1430">
        <v>185000</v>
      </c>
      <c r="D1430">
        <v>5238.6166195200012</v>
      </c>
      <c r="G1430" s="4">
        <v>123465600</v>
      </c>
      <c r="H1430" s="4">
        <v>5097.0323865600012</v>
      </c>
    </row>
    <row r="1431" spans="1:8" x14ac:dyDescent="0.25">
      <c r="A1431" s="1">
        <v>41243</v>
      </c>
      <c r="B1431" s="4">
        <f t="shared" si="22"/>
        <v>123465600</v>
      </c>
      <c r="C1431">
        <v>180000</v>
      </c>
      <c r="D1431">
        <v>5097.0323865600012</v>
      </c>
      <c r="G1431" s="4">
        <v>123552000</v>
      </c>
      <c r="H1431" s="4">
        <v>4983.765000192001</v>
      </c>
    </row>
    <row r="1432" spans="1:8" x14ac:dyDescent="0.25">
      <c r="A1432" s="1">
        <v>41244</v>
      </c>
      <c r="B1432" s="4">
        <f t="shared" si="22"/>
        <v>123552000</v>
      </c>
      <c r="C1432">
        <v>176000</v>
      </c>
      <c r="D1432">
        <v>4983.765000192001</v>
      </c>
      <c r="G1432" s="4">
        <v>123638400</v>
      </c>
      <c r="H1432" s="4">
        <v>4927.1313070080005</v>
      </c>
    </row>
    <row r="1433" spans="1:8" x14ac:dyDescent="0.25">
      <c r="A1433" s="1">
        <v>41245</v>
      </c>
      <c r="B1433" s="4">
        <f t="shared" si="22"/>
        <v>123638400</v>
      </c>
      <c r="C1433">
        <v>174000</v>
      </c>
      <c r="D1433">
        <v>4927.1313070080005</v>
      </c>
      <c r="G1433" s="4">
        <v>123724800</v>
      </c>
      <c r="H1433" s="4">
        <v>4445.7449149440008</v>
      </c>
    </row>
    <row r="1434" spans="1:8" x14ac:dyDescent="0.25">
      <c r="A1434" s="1">
        <v>41246</v>
      </c>
      <c r="B1434" s="4">
        <f t="shared" si="22"/>
        <v>123724800</v>
      </c>
      <c r="C1434">
        <v>157000</v>
      </c>
      <c r="D1434">
        <v>4445.7449149440008</v>
      </c>
      <c r="G1434" s="4">
        <v>123811200</v>
      </c>
      <c r="H1434" s="4">
        <v>4587.3291479040008</v>
      </c>
    </row>
    <row r="1435" spans="1:8" x14ac:dyDescent="0.25">
      <c r="A1435" s="1">
        <v>41247</v>
      </c>
      <c r="B1435" s="4">
        <f t="shared" si="22"/>
        <v>123811200</v>
      </c>
      <c r="C1435">
        <v>162000</v>
      </c>
      <c r="D1435">
        <v>4587.3291479040008</v>
      </c>
      <c r="G1435" s="4">
        <v>123897600</v>
      </c>
      <c r="H1435" s="4">
        <v>4785.5470740480005</v>
      </c>
    </row>
    <row r="1436" spans="1:8" x14ac:dyDescent="0.25">
      <c r="A1436" s="1">
        <v>41248</v>
      </c>
      <c r="B1436" s="4">
        <f t="shared" si="22"/>
        <v>123897600</v>
      </c>
      <c r="C1436">
        <v>169000</v>
      </c>
      <c r="D1436">
        <v>4785.5470740480005</v>
      </c>
      <c r="G1436" s="4">
        <v>123984000</v>
      </c>
      <c r="H1436" s="4">
        <v>4304.1606819840008</v>
      </c>
    </row>
    <row r="1437" spans="1:8" x14ac:dyDescent="0.25">
      <c r="A1437" s="1">
        <v>41249</v>
      </c>
      <c r="B1437" s="4">
        <f t="shared" si="22"/>
        <v>123984000</v>
      </c>
      <c r="C1437">
        <v>152000</v>
      </c>
      <c r="D1437">
        <v>4304.1606819840008</v>
      </c>
      <c r="G1437" s="4">
        <v>124070400</v>
      </c>
      <c r="H1437" s="4">
        <v>4020.9922160640008</v>
      </c>
    </row>
    <row r="1438" spans="1:8" x14ac:dyDescent="0.25">
      <c r="A1438" s="1">
        <v>41250</v>
      </c>
      <c r="B1438" s="4">
        <f t="shared" si="22"/>
        <v>124070400</v>
      </c>
      <c r="C1438">
        <v>142000</v>
      </c>
      <c r="D1438">
        <v>4020.9922160640008</v>
      </c>
      <c r="G1438" s="4">
        <v>124156800</v>
      </c>
      <c r="H1438" s="4">
        <v>4134.259602432001</v>
      </c>
    </row>
    <row r="1439" spans="1:8" x14ac:dyDescent="0.25">
      <c r="A1439" s="1">
        <v>41251</v>
      </c>
      <c r="B1439" s="4">
        <f t="shared" si="22"/>
        <v>124156800</v>
      </c>
      <c r="C1439">
        <v>146000</v>
      </c>
      <c r="D1439">
        <v>4134.259602432001</v>
      </c>
      <c r="G1439" s="4">
        <v>124243200</v>
      </c>
      <c r="H1439" s="4">
        <v>4275.843835392001</v>
      </c>
    </row>
    <row r="1440" spans="1:8" x14ac:dyDescent="0.25">
      <c r="A1440" s="1">
        <v>41252</v>
      </c>
      <c r="B1440" s="4">
        <f t="shared" si="22"/>
        <v>124243200</v>
      </c>
      <c r="C1440">
        <v>151000</v>
      </c>
      <c r="D1440">
        <v>4275.843835392001</v>
      </c>
      <c r="G1440" s="4">
        <v>124329600</v>
      </c>
      <c r="H1440" s="4">
        <v>4898.8144604160007</v>
      </c>
    </row>
    <row r="1441" spans="1:8" x14ac:dyDescent="0.25">
      <c r="A1441" s="1">
        <v>41253</v>
      </c>
      <c r="B1441" s="4">
        <f t="shared" si="22"/>
        <v>124329600</v>
      </c>
      <c r="C1441">
        <v>173000</v>
      </c>
      <c r="D1441">
        <v>4898.8144604160007</v>
      </c>
      <c r="G1441" s="4">
        <v>124416000</v>
      </c>
      <c r="H1441" s="4">
        <v>5210.2997729280005</v>
      </c>
    </row>
    <row r="1442" spans="1:8" x14ac:dyDescent="0.25">
      <c r="A1442" s="1">
        <v>41254</v>
      </c>
      <c r="B1442" s="4">
        <f t="shared" si="22"/>
        <v>124416000</v>
      </c>
      <c r="C1442">
        <v>184000</v>
      </c>
      <c r="D1442">
        <v>5210.2997729280005</v>
      </c>
      <c r="G1442" s="4">
        <v>124502400</v>
      </c>
      <c r="H1442" s="4">
        <v>5635.0524718080005</v>
      </c>
    </row>
    <row r="1443" spans="1:8" x14ac:dyDescent="0.25">
      <c r="A1443" s="1">
        <v>41255</v>
      </c>
      <c r="B1443" s="4">
        <f t="shared" si="22"/>
        <v>124502400</v>
      </c>
      <c r="C1443">
        <v>199000</v>
      </c>
      <c r="D1443">
        <v>5635.0524718080005</v>
      </c>
      <c r="G1443" s="4">
        <v>124588800</v>
      </c>
      <c r="H1443" s="4">
        <v>5068.7155399680005</v>
      </c>
    </row>
    <row r="1444" spans="1:8" x14ac:dyDescent="0.25">
      <c r="A1444" s="1">
        <v>41256</v>
      </c>
      <c r="B1444" s="4">
        <f t="shared" si="22"/>
        <v>124588800</v>
      </c>
      <c r="C1444">
        <v>179000</v>
      </c>
      <c r="D1444">
        <v>5068.7155399680005</v>
      </c>
      <c r="G1444" s="4">
        <v>124675200</v>
      </c>
      <c r="H1444" s="4">
        <v>5012.0818467840008</v>
      </c>
    </row>
    <row r="1445" spans="1:8" x14ac:dyDescent="0.25">
      <c r="A1445" s="1">
        <v>41257</v>
      </c>
      <c r="B1445" s="4">
        <f t="shared" si="22"/>
        <v>124675200</v>
      </c>
      <c r="C1445">
        <v>177000</v>
      </c>
      <c r="D1445">
        <v>5012.0818467840008</v>
      </c>
      <c r="G1445" s="4">
        <v>124761600</v>
      </c>
      <c r="H1445" s="4">
        <v>5097.0323865600012</v>
      </c>
    </row>
    <row r="1446" spans="1:8" x14ac:dyDescent="0.25">
      <c r="A1446" s="1">
        <v>41258</v>
      </c>
      <c r="B1446" s="4">
        <f t="shared" si="22"/>
        <v>124761600</v>
      </c>
      <c r="C1446">
        <v>180000</v>
      </c>
      <c r="D1446">
        <v>5097.0323865600012</v>
      </c>
      <c r="G1446" s="4">
        <v>124848000</v>
      </c>
      <c r="H1446" s="4">
        <v>5181.9829263360007</v>
      </c>
    </row>
    <row r="1447" spans="1:8" x14ac:dyDescent="0.25">
      <c r="A1447" s="1">
        <v>41259</v>
      </c>
      <c r="B1447" s="4">
        <f t="shared" si="22"/>
        <v>124848000</v>
      </c>
      <c r="C1447">
        <v>183000</v>
      </c>
      <c r="D1447">
        <v>5181.9829263360007</v>
      </c>
      <c r="G1447" s="4">
        <v>124934400</v>
      </c>
      <c r="H1447" s="4">
        <v>5550.1019320320011</v>
      </c>
    </row>
    <row r="1448" spans="1:8" x14ac:dyDescent="0.25">
      <c r="A1448" s="1">
        <v>41260</v>
      </c>
      <c r="B1448" s="4">
        <f t="shared" si="22"/>
        <v>124934400</v>
      </c>
      <c r="C1448">
        <v>196000</v>
      </c>
      <c r="D1448">
        <v>5550.1019320320011</v>
      </c>
      <c r="G1448" s="4">
        <v>125020800</v>
      </c>
      <c r="H1448" s="4">
        <v>6286.3399434240009</v>
      </c>
    </row>
    <row r="1449" spans="1:8" x14ac:dyDescent="0.25">
      <c r="A1449" s="1">
        <v>41261</v>
      </c>
      <c r="B1449" s="4">
        <f t="shared" si="22"/>
        <v>125020800</v>
      </c>
      <c r="C1449">
        <v>222000</v>
      </c>
      <c r="D1449">
        <v>6286.3399434240009</v>
      </c>
      <c r="G1449" s="4">
        <v>125107200</v>
      </c>
      <c r="H1449" s="4">
        <v>6512.8747161600013</v>
      </c>
    </row>
    <row r="1450" spans="1:8" x14ac:dyDescent="0.25">
      <c r="A1450" s="1">
        <v>41262</v>
      </c>
      <c r="B1450" s="4">
        <f t="shared" si="22"/>
        <v>125107200</v>
      </c>
      <c r="C1450">
        <v>230000</v>
      </c>
      <c r="D1450">
        <v>6512.8747161600013</v>
      </c>
      <c r="G1450" s="4">
        <v>125193600</v>
      </c>
      <c r="H1450" s="4">
        <v>8466.7371310080016</v>
      </c>
    </row>
    <row r="1451" spans="1:8" x14ac:dyDescent="0.25">
      <c r="A1451" s="1">
        <v>41263</v>
      </c>
      <c r="B1451" s="4">
        <f t="shared" si="22"/>
        <v>125193600</v>
      </c>
      <c r="C1451">
        <v>299000</v>
      </c>
      <c r="D1451">
        <v>8466.7371310080016</v>
      </c>
      <c r="G1451" s="4">
        <v>125280000</v>
      </c>
      <c r="H1451" s="4">
        <v>9202.9751424000005</v>
      </c>
    </row>
    <row r="1452" spans="1:8" x14ac:dyDescent="0.25">
      <c r="A1452" s="1">
        <v>41264</v>
      </c>
      <c r="B1452" s="4">
        <f t="shared" si="22"/>
        <v>125280000</v>
      </c>
      <c r="C1452">
        <v>325000</v>
      </c>
      <c r="D1452">
        <v>9202.9751424000005</v>
      </c>
      <c r="G1452" s="4">
        <v>125366400</v>
      </c>
      <c r="H1452" s="4">
        <v>8749.9055969280016</v>
      </c>
    </row>
    <row r="1453" spans="1:8" x14ac:dyDescent="0.25">
      <c r="A1453" s="1">
        <v>41265</v>
      </c>
      <c r="B1453" s="4">
        <f t="shared" si="22"/>
        <v>125366400</v>
      </c>
      <c r="C1453">
        <v>309000</v>
      </c>
      <c r="D1453">
        <v>8749.9055969280016</v>
      </c>
      <c r="G1453" s="4">
        <v>125452800</v>
      </c>
      <c r="H1453" s="4">
        <v>8749.9055969280016</v>
      </c>
    </row>
    <row r="1454" spans="1:8" x14ac:dyDescent="0.25">
      <c r="A1454" s="1">
        <v>41266</v>
      </c>
      <c r="B1454" s="4">
        <f t="shared" si="22"/>
        <v>125452800</v>
      </c>
      <c r="C1454">
        <v>309000</v>
      </c>
      <c r="D1454">
        <v>8749.9055969280016</v>
      </c>
      <c r="G1454" s="4">
        <v>125539200</v>
      </c>
      <c r="H1454" s="4">
        <v>9316.2425287680016</v>
      </c>
    </row>
    <row r="1455" spans="1:8" x14ac:dyDescent="0.25">
      <c r="A1455" s="1">
        <v>41267</v>
      </c>
      <c r="B1455" s="4">
        <f t="shared" si="22"/>
        <v>125539200</v>
      </c>
      <c r="C1455">
        <v>329000</v>
      </c>
      <c r="D1455">
        <v>9316.2425287680016</v>
      </c>
      <c r="G1455" s="4">
        <v>125625600</v>
      </c>
      <c r="H1455" s="4">
        <v>9259.608835584002</v>
      </c>
    </row>
    <row r="1456" spans="1:8" x14ac:dyDescent="0.25">
      <c r="A1456" s="1">
        <v>41268</v>
      </c>
      <c r="B1456" s="4">
        <f t="shared" si="22"/>
        <v>125625600</v>
      </c>
      <c r="C1456">
        <v>327000</v>
      </c>
      <c r="D1456">
        <v>9259.608835584002</v>
      </c>
      <c r="G1456" s="4">
        <v>125712000</v>
      </c>
      <c r="H1456" s="4">
        <v>11071.887017472001</v>
      </c>
    </row>
    <row r="1457" spans="1:8" x14ac:dyDescent="0.25">
      <c r="A1457" s="1">
        <v>41269</v>
      </c>
      <c r="B1457" s="4">
        <f t="shared" si="22"/>
        <v>125712000</v>
      </c>
      <c r="C1457">
        <v>391000</v>
      </c>
      <c r="D1457">
        <v>11071.887017472001</v>
      </c>
      <c r="G1457" s="4">
        <v>125798400</v>
      </c>
      <c r="H1457" s="4">
        <v>10109.114233344002</v>
      </c>
    </row>
    <row r="1458" spans="1:8" x14ac:dyDescent="0.25">
      <c r="A1458" s="1">
        <v>41270</v>
      </c>
      <c r="B1458" s="4">
        <f t="shared" si="22"/>
        <v>125798400</v>
      </c>
      <c r="C1458">
        <v>357000</v>
      </c>
      <c r="D1458">
        <v>10109.114233344002</v>
      </c>
      <c r="G1458" s="4">
        <v>125884800</v>
      </c>
      <c r="H1458" s="4">
        <v>10279.015312896001</v>
      </c>
    </row>
    <row r="1459" spans="1:8" x14ac:dyDescent="0.25">
      <c r="A1459" s="1">
        <v>41271</v>
      </c>
      <c r="B1459" s="4">
        <f t="shared" si="22"/>
        <v>125884800</v>
      </c>
      <c r="C1459">
        <v>363000</v>
      </c>
      <c r="D1459">
        <v>10279.015312896001</v>
      </c>
      <c r="G1459" s="4">
        <v>125971200</v>
      </c>
      <c r="H1459" s="4">
        <v>11893.075568640003</v>
      </c>
    </row>
    <row r="1460" spans="1:8" x14ac:dyDescent="0.25">
      <c r="A1460" s="1">
        <v>41272</v>
      </c>
      <c r="B1460" s="4">
        <f t="shared" si="22"/>
        <v>125971200</v>
      </c>
      <c r="C1460">
        <v>420000</v>
      </c>
      <c r="D1460">
        <v>11893.075568640003</v>
      </c>
      <c r="G1460" s="4">
        <v>126057600</v>
      </c>
      <c r="H1460" s="4">
        <v>10930.302784512001</v>
      </c>
    </row>
    <row r="1461" spans="1:8" x14ac:dyDescent="0.25">
      <c r="A1461" s="1">
        <v>41273</v>
      </c>
      <c r="B1461" s="4">
        <f t="shared" si="22"/>
        <v>126057600</v>
      </c>
      <c r="C1461">
        <v>386000</v>
      </c>
      <c r="D1461">
        <v>10930.302784512001</v>
      </c>
      <c r="G1461" s="4">
        <v>126144000</v>
      </c>
      <c r="H1461" s="4">
        <v>10817.035398144002</v>
      </c>
    </row>
    <row r="1462" spans="1:8" x14ac:dyDescent="0.25">
      <c r="A1462" s="1">
        <v>41274</v>
      </c>
      <c r="B1462" s="4">
        <f t="shared" si="22"/>
        <v>126144000</v>
      </c>
      <c r="C1462">
        <v>382000</v>
      </c>
      <c r="D1462">
        <v>10817.035398144002</v>
      </c>
      <c r="G1462" s="4">
        <v>126230400</v>
      </c>
      <c r="H1462" s="4">
        <v>11921.392415232001</v>
      </c>
    </row>
    <row r="1463" spans="1:8" x14ac:dyDescent="0.25">
      <c r="A1463" s="1">
        <v>41275</v>
      </c>
      <c r="B1463" s="4">
        <f t="shared" si="22"/>
        <v>126230400</v>
      </c>
      <c r="C1463">
        <v>421000</v>
      </c>
      <c r="D1463">
        <v>11921.392415232001</v>
      </c>
      <c r="G1463" s="4">
        <v>126316800</v>
      </c>
      <c r="H1463" s="4">
        <v>13252.284205056001</v>
      </c>
    </row>
    <row r="1464" spans="1:8" x14ac:dyDescent="0.25">
      <c r="A1464" s="1">
        <v>41276</v>
      </c>
      <c r="B1464" s="4">
        <f t="shared" si="22"/>
        <v>126316800</v>
      </c>
      <c r="C1464">
        <v>468000</v>
      </c>
      <c r="D1464">
        <v>13252.284205056001</v>
      </c>
      <c r="G1464" s="4">
        <v>126403200</v>
      </c>
      <c r="H1464" s="4">
        <v>14073.472756224002</v>
      </c>
    </row>
    <row r="1465" spans="1:8" x14ac:dyDescent="0.25">
      <c r="A1465" s="1">
        <v>41277</v>
      </c>
      <c r="B1465" s="4">
        <f t="shared" si="22"/>
        <v>126403200</v>
      </c>
      <c r="C1465">
        <v>497000</v>
      </c>
      <c r="D1465">
        <v>14073.472756224002</v>
      </c>
      <c r="G1465" s="4">
        <v>126489600</v>
      </c>
      <c r="H1465" s="4">
        <v>13535.452670976001</v>
      </c>
    </row>
    <row r="1466" spans="1:8" x14ac:dyDescent="0.25">
      <c r="A1466" s="1">
        <v>41278</v>
      </c>
      <c r="B1466" s="4">
        <f t="shared" si="22"/>
        <v>126489600</v>
      </c>
      <c r="C1466">
        <v>478000</v>
      </c>
      <c r="D1466">
        <v>13535.452670976001</v>
      </c>
      <c r="G1466" s="4">
        <v>126576000</v>
      </c>
      <c r="H1466" s="4">
        <v>13139.016818688002</v>
      </c>
    </row>
    <row r="1467" spans="1:8" x14ac:dyDescent="0.25">
      <c r="A1467" s="1">
        <v>41279</v>
      </c>
      <c r="B1467" s="4">
        <f t="shared" si="22"/>
        <v>126576000</v>
      </c>
      <c r="C1467">
        <v>464000</v>
      </c>
      <c r="D1467">
        <v>13139.016818688002</v>
      </c>
      <c r="G1467" s="4">
        <v>126662400</v>
      </c>
      <c r="H1467" s="4">
        <v>13960.205369856001</v>
      </c>
    </row>
    <row r="1468" spans="1:8" x14ac:dyDescent="0.25">
      <c r="A1468" s="1">
        <v>41280</v>
      </c>
      <c r="B1468" s="4">
        <f t="shared" si="22"/>
        <v>126662400</v>
      </c>
      <c r="C1468">
        <v>493000</v>
      </c>
      <c r="D1468">
        <v>13960.205369856001</v>
      </c>
      <c r="G1468" s="4">
        <v>126748800</v>
      </c>
      <c r="H1468" s="4">
        <v>14073.472756224002</v>
      </c>
    </row>
    <row r="1469" spans="1:8" x14ac:dyDescent="0.25">
      <c r="A1469" s="1">
        <v>41281</v>
      </c>
      <c r="B1469" s="4">
        <f t="shared" si="22"/>
        <v>126748800</v>
      </c>
      <c r="C1469">
        <v>497000</v>
      </c>
      <c r="D1469">
        <v>14073.472756224002</v>
      </c>
      <c r="G1469" s="4">
        <v>126835200</v>
      </c>
      <c r="H1469" s="4">
        <v>13705.353750528002</v>
      </c>
    </row>
    <row r="1470" spans="1:8" x14ac:dyDescent="0.25">
      <c r="A1470" s="1">
        <v>41282</v>
      </c>
      <c r="B1470" s="4">
        <f t="shared" si="22"/>
        <v>126835200</v>
      </c>
      <c r="C1470">
        <v>484000</v>
      </c>
      <c r="D1470">
        <v>13705.353750528002</v>
      </c>
      <c r="G1470" s="4">
        <v>126921600</v>
      </c>
      <c r="H1470" s="4">
        <v>13535.452670976001</v>
      </c>
    </row>
    <row r="1471" spans="1:8" x14ac:dyDescent="0.25">
      <c r="A1471" s="1">
        <v>41283</v>
      </c>
      <c r="B1471" s="4">
        <f t="shared" si="22"/>
        <v>126921600</v>
      </c>
      <c r="C1471">
        <v>478000</v>
      </c>
      <c r="D1471">
        <v>13535.452670976001</v>
      </c>
      <c r="G1471" s="4">
        <v>127008000</v>
      </c>
      <c r="H1471" s="4">
        <v>13535.452670976001</v>
      </c>
    </row>
    <row r="1472" spans="1:8" x14ac:dyDescent="0.25">
      <c r="A1472" s="1">
        <v>41284</v>
      </c>
      <c r="B1472" s="4">
        <f t="shared" si="22"/>
        <v>127008000</v>
      </c>
      <c r="C1472">
        <v>478000</v>
      </c>
      <c r="D1472">
        <v>13535.452670976001</v>
      </c>
      <c r="G1472" s="4">
        <v>127094400</v>
      </c>
      <c r="H1472" s="4">
        <v>13875.254830080003</v>
      </c>
    </row>
    <row r="1473" spans="1:8" x14ac:dyDescent="0.25">
      <c r="A1473" s="1">
        <v>41285</v>
      </c>
      <c r="B1473" s="4">
        <f t="shared" si="22"/>
        <v>127094400</v>
      </c>
      <c r="C1473">
        <v>490000</v>
      </c>
      <c r="D1473">
        <v>13875.254830080003</v>
      </c>
      <c r="G1473" s="4">
        <v>127180800</v>
      </c>
      <c r="H1473" s="4">
        <v>13818.621136896001</v>
      </c>
    </row>
    <row r="1474" spans="1:8" x14ac:dyDescent="0.25">
      <c r="A1474" s="1">
        <v>41286</v>
      </c>
      <c r="B1474" s="4">
        <f t="shared" si="22"/>
        <v>127180800</v>
      </c>
      <c r="C1474">
        <v>488000</v>
      </c>
      <c r="D1474">
        <v>13818.621136896001</v>
      </c>
      <c r="G1474" s="4">
        <v>127267200</v>
      </c>
      <c r="H1474" s="4">
        <v>13846.937983488002</v>
      </c>
    </row>
    <row r="1475" spans="1:8" x14ac:dyDescent="0.25">
      <c r="A1475" s="1">
        <v>41287</v>
      </c>
      <c r="B1475" s="4">
        <f t="shared" ref="B1475:B1538" si="23">(A1475-$A$2)*3600*24</f>
        <v>127267200</v>
      </c>
      <c r="C1475">
        <v>489000</v>
      </c>
      <c r="D1475">
        <v>13846.937983488002</v>
      </c>
      <c r="G1475" s="4">
        <v>127353600</v>
      </c>
      <c r="H1475" s="4">
        <v>15121.196080128002</v>
      </c>
    </row>
    <row r="1476" spans="1:8" x14ac:dyDescent="0.25">
      <c r="A1476" s="1">
        <v>41288</v>
      </c>
      <c r="B1476" s="4">
        <f t="shared" si="23"/>
        <v>127353600</v>
      </c>
      <c r="C1476">
        <v>534000</v>
      </c>
      <c r="D1476">
        <v>15121.196080128002</v>
      </c>
      <c r="G1476" s="4">
        <v>127440000</v>
      </c>
      <c r="H1476" s="4">
        <v>14724.760227840003</v>
      </c>
    </row>
    <row r="1477" spans="1:8" x14ac:dyDescent="0.25">
      <c r="A1477" s="1">
        <v>41289</v>
      </c>
      <c r="B1477" s="4">
        <f t="shared" si="23"/>
        <v>127440000</v>
      </c>
      <c r="C1477">
        <v>520000</v>
      </c>
      <c r="D1477">
        <v>14724.760227840003</v>
      </c>
      <c r="G1477" s="4">
        <v>127526400</v>
      </c>
      <c r="H1477" s="4">
        <v>14611.492841472002</v>
      </c>
    </row>
    <row r="1478" spans="1:8" x14ac:dyDescent="0.25">
      <c r="A1478" s="1">
        <v>41290</v>
      </c>
      <c r="B1478" s="4">
        <f t="shared" si="23"/>
        <v>127526400</v>
      </c>
      <c r="C1478">
        <v>516000</v>
      </c>
      <c r="D1478">
        <v>14611.492841472002</v>
      </c>
      <c r="G1478" s="4">
        <v>127612800</v>
      </c>
      <c r="H1478" s="4">
        <v>15460.998239232002</v>
      </c>
    </row>
    <row r="1479" spans="1:8" x14ac:dyDescent="0.25">
      <c r="A1479" s="1">
        <v>41291</v>
      </c>
      <c r="B1479" s="4">
        <f t="shared" si="23"/>
        <v>127612800</v>
      </c>
      <c r="C1479">
        <v>546000</v>
      </c>
      <c r="D1479">
        <v>15460.998239232002</v>
      </c>
      <c r="G1479" s="4">
        <v>127699200</v>
      </c>
      <c r="H1479" s="4">
        <v>15036.245540352002</v>
      </c>
    </row>
    <row r="1480" spans="1:8" x14ac:dyDescent="0.25">
      <c r="A1480" s="1">
        <v>41292</v>
      </c>
      <c r="B1480" s="4">
        <f t="shared" si="23"/>
        <v>127699200</v>
      </c>
      <c r="C1480">
        <v>531000</v>
      </c>
      <c r="D1480">
        <v>15036.245540352002</v>
      </c>
      <c r="G1480" s="4">
        <v>127785600</v>
      </c>
      <c r="H1480" s="4">
        <v>15999.018324480003</v>
      </c>
    </row>
    <row r="1481" spans="1:8" x14ac:dyDescent="0.25">
      <c r="A1481" s="1">
        <v>41293</v>
      </c>
      <c r="B1481" s="4">
        <f t="shared" si="23"/>
        <v>127785600</v>
      </c>
      <c r="C1481">
        <v>565000</v>
      </c>
      <c r="D1481">
        <v>15999.018324480003</v>
      </c>
      <c r="G1481" s="4">
        <v>127872000</v>
      </c>
      <c r="H1481" s="4">
        <v>17358.226960896001</v>
      </c>
    </row>
    <row r="1482" spans="1:8" x14ac:dyDescent="0.25">
      <c r="A1482" s="1">
        <v>41294</v>
      </c>
      <c r="B1482" s="4">
        <f t="shared" si="23"/>
        <v>127872000</v>
      </c>
      <c r="C1482">
        <v>613000</v>
      </c>
      <c r="D1482">
        <v>17358.226960896001</v>
      </c>
      <c r="G1482" s="4">
        <v>127958400</v>
      </c>
      <c r="H1482" s="4">
        <v>18745.752443904003</v>
      </c>
    </row>
    <row r="1483" spans="1:8" x14ac:dyDescent="0.25">
      <c r="A1483" s="1">
        <v>41295</v>
      </c>
      <c r="B1483" s="4">
        <f t="shared" si="23"/>
        <v>127958400</v>
      </c>
      <c r="C1483">
        <v>662000</v>
      </c>
      <c r="D1483">
        <v>18745.752443904003</v>
      </c>
      <c r="G1483" s="4">
        <v>128044800</v>
      </c>
      <c r="H1483" s="4">
        <v>19595.257841664003</v>
      </c>
    </row>
    <row r="1484" spans="1:8" x14ac:dyDescent="0.25">
      <c r="A1484" s="1">
        <v>41296</v>
      </c>
      <c r="B1484" s="4">
        <f t="shared" si="23"/>
        <v>128044800</v>
      </c>
      <c r="C1484">
        <v>692000</v>
      </c>
      <c r="D1484">
        <v>19595.257841664003</v>
      </c>
      <c r="G1484" s="4">
        <v>128131200</v>
      </c>
      <c r="H1484" s="4">
        <v>20161.594773504003</v>
      </c>
    </row>
    <row r="1485" spans="1:8" x14ac:dyDescent="0.25">
      <c r="A1485" s="1">
        <v>41297</v>
      </c>
      <c r="B1485" s="4">
        <f t="shared" si="23"/>
        <v>128131200</v>
      </c>
      <c r="C1485">
        <v>712000</v>
      </c>
      <c r="D1485">
        <v>20161.594773504003</v>
      </c>
      <c r="G1485" s="4">
        <v>128217600</v>
      </c>
      <c r="H1485" s="4">
        <v>20756.248551936002</v>
      </c>
    </row>
    <row r="1486" spans="1:8" x14ac:dyDescent="0.25">
      <c r="A1486" s="1">
        <v>41298</v>
      </c>
      <c r="B1486" s="4">
        <f t="shared" si="23"/>
        <v>128217600</v>
      </c>
      <c r="C1486">
        <v>733000</v>
      </c>
      <c r="D1486">
        <v>20756.248551936002</v>
      </c>
      <c r="G1486" s="4">
        <v>128304000</v>
      </c>
      <c r="H1486" s="4">
        <v>21265.951790592004</v>
      </c>
    </row>
    <row r="1487" spans="1:8" x14ac:dyDescent="0.25">
      <c r="A1487" s="1">
        <v>41299</v>
      </c>
      <c r="B1487" s="4">
        <f t="shared" si="23"/>
        <v>128304000</v>
      </c>
      <c r="C1487">
        <v>751000</v>
      </c>
      <c r="D1487">
        <v>21265.951790592004</v>
      </c>
      <c r="G1487" s="4">
        <v>128390400</v>
      </c>
      <c r="H1487" s="4">
        <v>21832.288722432004</v>
      </c>
    </row>
    <row r="1488" spans="1:8" x14ac:dyDescent="0.25">
      <c r="A1488" s="1">
        <v>41300</v>
      </c>
      <c r="B1488" s="4">
        <f t="shared" si="23"/>
        <v>128390400</v>
      </c>
      <c r="C1488">
        <v>771000</v>
      </c>
      <c r="D1488">
        <v>21832.288722432004</v>
      </c>
      <c r="G1488" s="4">
        <v>128476800</v>
      </c>
      <c r="H1488" s="4">
        <v>21634.070796288004</v>
      </c>
    </row>
    <row r="1489" spans="1:8" x14ac:dyDescent="0.25">
      <c r="A1489" s="1">
        <v>41301</v>
      </c>
      <c r="B1489" s="4">
        <f t="shared" si="23"/>
        <v>128476800</v>
      </c>
      <c r="C1489">
        <v>764000</v>
      </c>
      <c r="D1489">
        <v>21634.070796288004</v>
      </c>
      <c r="G1489" s="4">
        <v>128563200</v>
      </c>
      <c r="H1489" s="4">
        <v>21549.120256512004</v>
      </c>
    </row>
    <row r="1490" spans="1:8" x14ac:dyDescent="0.25">
      <c r="A1490" s="1">
        <v>41302</v>
      </c>
      <c r="B1490" s="4">
        <f t="shared" si="23"/>
        <v>128563200</v>
      </c>
      <c r="C1490">
        <v>761000</v>
      </c>
      <c r="D1490">
        <v>21549.120256512004</v>
      </c>
      <c r="G1490" s="4">
        <v>128649600</v>
      </c>
      <c r="H1490" s="4">
        <v>21549.120256512004</v>
      </c>
    </row>
    <row r="1491" spans="1:8" x14ac:dyDescent="0.25">
      <c r="A1491" s="1">
        <v>41303</v>
      </c>
      <c r="B1491" s="4">
        <f t="shared" si="23"/>
        <v>128649600</v>
      </c>
      <c r="C1491">
        <v>761000</v>
      </c>
      <c r="D1491">
        <v>21549.120256512004</v>
      </c>
      <c r="G1491" s="4">
        <v>128736000</v>
      </c>
      <c r="H1491" s="4">
        <v>23191.497358848002</v>
      </c>
    </row>
    <row r="1492" spans="1:8" x14ac:dyDescent="0.25">
      <c r="A1492" s="1">
        <v>41304</v>
      </c>
      <c r="B1492" s="4">
        <f t="shared" si="23"/>
        <v>128736000</v>
      </c>
      <c r="C1492">
        <v>819000</v>
      </c>
      <c r="D1492">
        <v>23191.497358848002</v>
      </c>
      <c r="G1492" s="4">
        <v>128822400</v>
      </c>
      <c r="H1492" s="4">
        <v>22936.645739520005</v>
      </c>
    </row>
    <row r="1493" spans="1:8" x14ac:dyDescent="0.25">
      <c r="A1493" s="1">
        <v>41305</v>
      </c>
      <c r="B1493" s="4">
        <f t="shared" si="23"/>
        <v>128822400</v>
      </c>
      <c r="C1493">
        <v>810000</v>
      </c>
      <c r="D1493">
        <v>22936.645739520005</v>
      </c>
      <c r="G1493" s="4">
        <v>128908800</v>
      </c>
      <c r="H1493" s="4">
        <v>21803.971875840005</v>
      </c>
    </row>
    <row r="1494" spans="1:8" x14ac:dyDescent="0.25">
      <c r="A1494" s="1">
        <v>41306</v>
      </c>
      <c r="B1494" s="4">
        <f t="shared" si="23"/>
        <v>128908800</v>
      </c>
      <c r="C1494">
        <v>770000</v>
      </c>
      <c r="D1494">
        <v>21803.971875840005</v>
      </c>
      <c r="G1494" s="4">
        <v>128995200</v>
      </c>
      <c r="H1494" s="4">
        <v>21011.100171264003</v>
      </c>
    </row>
    <row r="1495" spans="1:8" x14ac:dyDescent="0.25">
      <c r="A1495" s="1">
        <v>41307</v>
      </c>
      <c r="B1495" s="4">
        <f t="shared" si="23"/>
        <v>128995200</v>
      </c>
      <c r="C1495">
        <v>742000</v>
      </c>
      <c r="D1495">
        <v>21011.100171264003</v>
      </c>
      <c r="G1495" s="4">
        <v>129081600</v>
      </c>
      <c r="H1495" s="4">
        <v>21124.367557632002</v>
      </c>
    </row>
    <row r="1496" spans="1:8" x14ac:dyDescent="0.25">
      <c r="A1496" s="1">
        <v>41308</v>
      </c>
      <c r="B1496" s="4">
        <f t="shared" si="23"/>
        <v>129081600</v>
      </c>
      <c r="C1496">
        <v>746000</v>
      </c>
      <c r="D1496">
        <v>21124.367557632002</v>
      </c>
      <c r="G1496" s="4">
        <v>129168000</v>
      </c>
      <c r="H1496" s="4">
        <v>19821.792614400001</v>
      </c>
    </row>
    <row r="1497" spans="1:8" x14ac:dyDescent="0.25">
      <c r="A1497" s="1">
        <v>41309</v>
      </c>
      <c r="B1497" s="4">
        <f t="shared" si="23"/>
        <v>129168000</v>
      </c>
      <c r="C1497">
        <v>700000</v>
      </c>
      <c r="D1497">
        <v>19821.792614400001</v>
      </c>
      <c r="G1497" s="4">
        <v>129254400</v>
      </c>
      <c r="H1497" s="4">
        <v>19057.237756416002</v>
      </c>
    </row>
    <row r="1498" spans="1:8" x14ac:dyDescent="0.25">
      <c r="A1498" s="1">
        <v>41310</v>
      </c>
      <c r="B1498" s="4">
        <f t="shared" si="23"/>
        <v>129254400</v>
      </c>
      <c r="C1498">
        <v>673000</v>
      </c>
      <c r="D1498">
        <v>19057.237756416002</v>
      </c>
      <c r="G1498" s="4">
        <v>129340800</v>
      </c>
      <c r="H1498" s="4">
        <v>18037.831279104004</v>
      </c>
    </row>
    <row r="1499" spans="1:8" x14ac:dyDescent="0.25">
      <c r="A1499" s="1">
        <v>41311</v>
      </c>
      <c r="B1499" s="4">
        <f t="shared" si="23"/>
        <v>129340800</v>
      </c>
      <c r="C1499">
        <v>637000</v>
      </c>
      <c r="D1499">
        <v>18037.831279104004</v>
      </c>
      <c r="G1499" s="4">
        <v>129427200</v>
      </c>
      <c r="H1499" s="4">
        <v>18094.464972288002</v>
      </c>
    </row>
    <row r="1500" spans="1:8" x14ac:dyDescent="0.25">
      <c r="A1500" s="1">
        <v>41312</v>
      </c>
      <c r="B1500" s="4">
        <f t="shared" si="23"/>
        <v>129427200</v>
      </c>
      <c r="C1500">
        <v>639000</v>
      </c>
      <c r="D1500">
        <v>18094.464972288002</v>
      </c>
      <c r="G1500" s="4">
        <v>129513600</v>
      </c>
      <c r="H1500" s="4">
        <v>18094.464972288002</v>
      </c>
    </row>
    <row r="1501" spans="1:8" x14ac:dyDescent="0.25">
      <c r="A1501" s="1">
        <v>41313</v>
      </c>
      <c r="B1501" s="4">
        <f t="shared" si="23"/>
        <v>129513600</v>
      </c>
      <c r="C1501">
        <v>639000</v>
      </c>
      <c r="D1501">
        <v>18094.464972288002</v>
      </c>
      <c r="G1501" s="4">
        <v>129600000</v>
      </c>
      <c r="H1501" s="4">
        <v>17103.375341568004</v>
      </c>
    </row>
    <row r="1502" spans="1:8" x14ac:dyDescent="0.25">
      <c r="A1502" s="1">
        <v>41314</v>
      </c>
      <c r="B1502" s="4">
        <f t="shared" si="23"/>
        <v>129600000</v>
      </c>
      <c r="C1502">
        <v>604000</v>
      </c>
      <c r="D1502">
        <v>17103.375341568004</v>
      </c>
      <c r="G1502" s="4">
        <v>129686400</v>
      </c>
      <c r="H1502" s="4">
        <v>16990.107955200001</v>
      </c>
    </row>
    <row r="1503" spans="1:8" x14ac:dyDescent="0.25">
      <c r="A1503" s="1">
        <v>41315</v>
      </c>
      <c r="B1503" s="4">
        <f t="shared" si="23"/>
        <v>129686400</v>
      </c>
      <c r="C1503">
        <v>600000</v>
      </c>
      <c r="D1503">
        <v>16990.107955200001</v>
      </c>
      <c r="G1503" s="4">
        <v>129772800</v>
      </c>
      <c r="H1503" s="4">
        <v>17924.563892736001</v>
      </c>
    </row>
    <row r="1504" spans="1:8" x14ac:dyDescent="0.25">
      <c r="A1504" s="1">
        <v>41316</v>
      </c>
      <c r="B1504" s="4">
        <f t="shared" si="23"/>
        <v>129772800</v>
      </c>
      <c r="C1504">
        <v>633000</v>
      </c>
      <c r="D1504">
        <v>17924.563892736001</v>
      </c>
      <c r="G1504" s="4">
        <v>129859200</v>
      </c>
      <c r="H1504" s="4">
        <v>19000.604063232004</v>
      </c>
    </row>
    <row r="1505" spans="1:8" x14ac:dyDescent="0.25">
      <c r="A1505" s="1">
        <v>41317</v>
      </c>
      <c r="B1505" s="4">
        <f t="shared" si="23"/>
        <v>129859200</v>
      </c>
      <c r="C1505">
        <v>671000</v>
      </c>
      <c r="D1505">
        <v>19000.604063232004</v>
      </c>
      <c r="G1505" s="4">
        <v>129945600</v>
      </c>
      <c r="H1505" s="4">
        <v>20642.981165568002</v>
      </c>
    </row>
    <row r="1506" spans="1:8" x14ac:dyDescent="0.25">
      <c r="A1506" s="1">
        <v>41318</v>
      </c>
      <c r="B1506" s="4">
        <f t="shared" si="23"/>
        <v>129945600</v>
      </c>
      <c r="C1506">
        <v>729000</v>
      </c>
      <c r="D1506">
        <v>20642.981165568002</v>
      </c>
      <c r="G1506" s="4">
        <v>130032000</v>
      </c>
      <c r="H1506" s="4">
        <v>20558.030625792002</v>
      </c>
    </row>
    <row r="1507" spans="1:8" x14ac:dyDescent="0.25">
      <c r="A1507" s="1">
        <v>41319</v>
      </c>
      <c r="B1507" s="4">
        <f t="shared" si="23"/>
        <v>130032000</v>
      </c>
      <c r="C1507">
        <v>726000</v>
      </c>
      <c r="D1507">
        <v>20558.030625792002</v>
      </c>
      <c r="G1507" s="4">
        <v>130118400</v>
      </c>
      <c r="H1507" s="4">
        <v>20954.466478080005</v>
      </c>
    </row>
    <row r="1508" spans="1:8" x14ac:dyDescent="0.25">
      <c r="A1508" s="1">
        <v>41320</v>
      </c>
      <c r="B1508" s="4">
        <f t="shared" si="23"/>
        <v>130118400</v>
      </c>
      <c r="C1508">
        <v>740000</v>
      </c>
      <c r="D1508">
        <v>20954.466478080005</v>
      </c>
      <c r="G1508" s="4">
        <v>130204800</v>
      </c>
      <c r="H1508" s="4">
        <v>22058.823495168002</v>
      </c>
    </row>
    <row r="1509" spans="1:8" x14ac:dyDescent="0.25">
      <c r="A1509" s="1">
        <v>41321</v>
      </c>
      <c r="B1509" s="4">
        <f t="shared" si="23"/>
        <v>130204800</v>
      </c>
      <c r="C1509">
        <v>779000</v>
      </c>
      <c r="D1509">
        <v>22058.823495168002</v>
      </c>
      <c r="G1509" s="4">
        <v>130291200</v>
      </c>
      <c r="H1509" s="4">
        <v>20416.446392832004</v>
      </c>
    </row>
    <row r="1510" spans="1:8" x14ac:dyDescent="0.25">
      <c r="A1510" s="1">
        <v>41322</v>
      </c>
      <c r="B1510" s="4">
        <f t="shared" si="23"/>
        <v>130291200</v>
      </c>
      <c r="C1510">
        <v>721000</v>
      </c>
      <c r="D1510">
        <v>20416.446392832004</v>
      </c>
      <c r="G1510" s="4">
        <v>130377600</v>
      </c>
      <c r="H1510" s="4">
        <v>19850.109460992004</v>
      </c>
    </row>
    <row r="1511" spans="1:8" x14ac:dyDescent="0.25">
      <c r="A1511" s="1">
        <v>41323</v>
      </c>
      <c r="B1511" s="4">
        <f t="shared" si="23"/>
        <v>130377600</v>
      </c>
      <c r="C1511">
        <v>701000</v>
      </c>
      <c r="D1511">
        <v>19850.109460992004</v>
      </c>
      <c r="G1511" s="4">
        <v>130464000</v>
      </c>
      <c r="H1511" s="4">
        <v>20756.248551936002</v>
      </c>
    </row>
    <row r="1512" spans="1:8" x14ac:dyDescent="0.25">
      <c r="A1512" s="1">
        <v>41324</v>
      </c>
      <c r="B1512" s="4">
        <f t="shared" si="23"/>
        <v>130464000</v>
      </c>
      <c r="C1512">
        <v>733000</v>
      </c>
      <c r="D1512">
        <v>20756.248551936002</v>
      </c>
      <c r="G1512" s="4">
        <v>130550400</v>
      </c>
      <c r="H1512" s="4">
        <v>18859.019830272002</v>
      </c>
    </row>
    <row r="1513" spans="1:8" x14ac:dyDescent="0.25">
      <c r="A1513" s="1">
        <v>41325</v>
      </c>
      <c r="B1513" s="4">
        <f t="shared" si="23"/>
        <v>130550400</v>
      </c>
      <c r="C1513">
        <v>666000</v>
      </c>
      <c r="D1513">
        <v>18859.019830272002</v>
      </c>
      <c r="G1513" s="4">
        <v>130636800</v>
      </c>
      <c r="H1513" s="4">
        <v>18037.831279104004</v>
      </c>
    </row>
    <row r="1514" spans="1:8" x14ac:dyDescent="0.25">
      <c r="A1514" s="1">
        <v>41326</v>
      </c>
      <c r="B1514" s="4">
        <f t="shared" si="23"/>
        <v>130636800</v>
      </c>
      <c r="C1514">
        <v>637000</v>
      </c>
      <c r="D1514">
        <v>18037.831279104004</v>
      </c>
      <c r="G1514" s="4">
        <v>130723200</v>
      </c>
      <c r="H1514" s="4">
        <v>18151.098665472004</v>
      </c>
    </row>
    <row r="1515" spans="1:8" x14ac:dyDescent="0.25">
      <c r="A1515" s="1">
        <v>41327</v>
      </c>
      <c r="B1515" s="4">
        <f t="shared" si="23"/>
        <v>130723200</v>
      </c>
      <c r="C1515">
        <v>641000</v>
      </c>
      <c r="D1515">
        <v>18151.098665472004</v>
      </c>
      <c r="G1515" s="4">
        <v>130809600</v>
      </c>
      <c r="H1515" s="4">
        <v>18349.316591616003</v>
      </c>
    </row>
    <row r="1516" spans="1:8" x14ac:dyDescent="0.25">
      <c r="A1516" s="1">
        <v>41328</v>
      </c>
      <c r="B1516" s="4">
        <f t="shared" si="23"/>
        <v>130809600</v>
      </c>
      <c r="C1516">
        <v>648000</v>
      </c>
      <c r="D1516">
        <v>18349.316591616003</v>
      </c>
      <c r="G1516" s="4">
        <v>130896000</v>
      </c>
      <c r="H1516" s="4">
        <v>17443.177500672002</v>
      </c>
    </row>
    <row r="1517" spans="1:8" x14ac:dyDescent="0.25">
      <c r="A1517" s="1">
        <v>41329</v>
      </c>
      <c r="B1517" s="4">
        <f t="shared" si="23"/>
        <v>130896000</v>
      </c>
      <c r="C1517">
        <v>616000</v>
      </c>
      <c r="D1517">
        <v>17443.177500672002</v>
      </c>
      <c r="G1517" s="4">
        <v>130982400</v>
      </c>
      <c r="H1517" s="4">
        <v>16678.622642688002</v>
      </c>
    </row>
    <row r="1518" spans="1:8" x14ac:dyDescent="0.25">
      <c r="A1518" s="1">
        <v>41330</v>
      </c>
      <c r="B1518" s="4">
        <f t="shared" si="23"/>
        <v>130982400</v>
      </c>
      <c r="C1518">
        <v>589000</v>
      </c>
      <c r="D1518">
        <v>16678.622642688002</v>
      </c>
      <c r="G1518" s="4">
        <v>131068800</v>
      </c>
      <c r="H1518" s="4">
        <v>17924.563892736001</v>
      </c>
    </row>
    <row r="1519" spans="1:8" x14ac:dyDescent="0.25">
      <c r="A1519" s="1">
        <v>41331</v>
      </c>
      <c r="B1519" s="4">
        <f t="shared" si="23"/>
        <v>131068800</v>
      </c>
      <c r="C1519">
        <v>633000</v>
      </c>
      <c r="D1519">
        <v>17924.563892736001</v>
      </c>
      <c r="G1519" s="4">
        <v>131155200</v>
      </c>
      <c r="H1519" s="4">
        <v>16621.988949504004</v>
      </c>
    </row>
    <row r="1520" spans="1:8" x14ac:dyDescent="0.25">
      <c r="A1520" s="1">
        <v>41332</v>
      </c>
      <c r="B1520" s="4">
        <f t="shared" si="23"/>
        <v>131155200</v>
      </c>
      <c r="C1520">
        <v>587000</v>
      </c>
      <c r="D1520">
        <v>16621.988949504004</v>
      </c>
      <c r="G1520" s="4">
        <v>131241600</v>
      </c>
      <c r="H1520" s="4">
        <v>16621.988949504004</v>
      </c>
    </row>
    <row r="1521" spans="1:8" x14ac:dyDescent="0.25">
      <c r="A1521" s="1">
        <v>41333</v>
      </c>
      <c r="B1521" s="4">
        <f t="shared" si="23"/>
        <v>131241600</v>
      </c>
      <c r="C1521">
        <v>587000</v>
      </c>
      <c r="D1521">
        <v>16621.988949504004</v>
      </c>
      <c r="G1521" s="4">
        <v>131328000</v>
      </c>
      <c r="H1521" s="4">
        <v>16112.285710848002</v>
      </c>
    </row>
    <row r="1522" spans="1:8" x14ac:dyDescent="0.25">
      <c r="A1522" s="1">
        <v>41334</v>
      </c>
      <c r="B1522" s="4">
        <f t="shared" si="23"/>
        <v>131328000</v>
      </c>
      <c r="C1522">
        <v>569000</v>
      </c>
      <c r="D1522">
        <v>16112.285710848002</v>
      </c>
      <c r="G1522" s="4">
        <v>131414400</v>
      </c>
      <c r="H1522" s="4">
        <v>15659.216165376003</v>
      </c>
    </row>
    <row r="1523" spans="1:8" x14ac:dyDescent="0.25">
      <c r="A1523" s="1">
        <v>41335</v>
      </c>
      <c r="B1523" s="4">
        <f t="shared" si="23"/>
        <v>131414400</v>
      </c>
      <c r="C1523">
        <v>553000</v>
      </c>
      <c r="D1523">
        <v>15659.216165376003</v>
      </c>
      <c r="G1523" s="4">
        <v>131500800</v>
      </c>
      <c r="H1523" s="4">
        <v>15149.512926720003</v>
      </c>
    </row>
    <row r="1524" spans="1:8" x14ac:dyDescent="0.25">
      <c r="A1524" s="1">
        <v>41336</v>
      </c>
      <c r="B1524" s="4">
        <f t="shared" si="23"/>
        <v>131500800</v>
      </c>
      <c r="C1524">
        <v>535000</v>
      </c>
      <c r="D1524">
        <v>15149.512926720003</v>
      </c>
      <c r="G1524" s="4">
        <v>131587200</v>
      </c>
      <c r="H1524" s="4">
        <v>13931.888523264002</v>
      </c>
    </row>
    <row r="1525" spans="1:8" x14ac:dyDescent="0.25">
      <c r="A1525" s="1">
        <v>41337</v>
      </c>
      <c r="B1525" s="4">
        <f t="shared" si="23"/>
        <v>131587200</v>
      </c>
      <c r="C1525">
        <v>492000</v>
      </c>
      <c r="D1525">
        <v>13931.888523264002</v>
      </c>
      <c r="G1525" s="4">
        <v>131673600</v>
      </c>
      <c r="H1525" s="4">
        <v>14101.789602816003</v>
      </c>
    </row>
    <row r="1526" spans="1:8" x14ac:dyDescent="0.25">
      <c r="A1526" s="1">
        <v>41338</v>
      </c>
      <c r="B1526" s="4">
        <f t="shared" si="23"/>
        <v>131673600</v>
      </c>
      <c r="C1526">
        <v>498000</v>
      </c>
      <c r="D1526">
        <v>14101.789602816003</v>
      </c>
      <c r="G1526" s="4">
        <v>131760000</v>
      </c>
      <c r="H1526" s="4">
        <v>13960.205369856001</v>
      </c>
    </row>
    <row r="1527" spans="1:8" x14ac:dyDescent="0.25">
      <c r="A1527" s="1">
        <v>41339</v>
      </c>
      <c r="B1527" s="4">
        <f t="shared" si="23"/>
        <v>131760000</v>
      </c>
      <c r="C1527">
        <v>493000</v>
      </c>
      <c r="D1527">
        <v>13960.205369856001</v>
      </c>
      <c r="G1527" s="4">
        <v>131846400</v>
      </c>
      <c r="H1527" s="4">
        <v>13110.699972096001</v>
      </c>
    </row>
    <row r="1528" spans="1:8" x14ac:dyDescent="0.25">
      <c r="A1528" s="1">
        <v>41340</v>
      </c>
      <c r="B1528" s="4">
        <f t="shared" si="23"/>
        <v>131846400</v>
      </c>
      <c r="C1528">
        <v>463000</v>
      </c>
      <c r="D1528">
        <v>13110.699972096001</v>
      </c>
      <c r="G1528" s="4">
        <v>131932800</v>
      </c>
      <c r="H1528" s="4">
        <v>12884.165199360003</v>
      </c>
    </row>
    <row r="1529" spans="1:8" x14ac:dyDescent="0.25">
      <c r="A1529" s="1">
        <v>41341</v>
      </c>
      <c r="B1529" s="4">
        <f t="shared" si="23"/>
        <v>131932800</v>
      </c>
      <c r="C1529">
        <v>455000</v>
      </c>
      <c r="D1529">
        <v>12884.165199360003</v>
      </c>
      <c r="G1529" s="4">
        <v>132019200</v>
      </c>
      <c r="H1529" s="4">
        <v>12657.630426624002</v>
      </c>
    </row>
    <row r="1530" spans="1:8" x14ac:dyDescent="0.25">
      <c r="A1530" s="1">
        <v>41342</v>
      </c>
      <c r="B1530" s="4">
        <f t="shared" si="23"/>
        <v>132019200</v>
      </c>
      <c r="C1530">
        <v>447000</v>
      </c>
      <c r="D1530">
        <v>12657.630426624002</v>
      </c>
      <c r="G1530" s="4">
        <v>132105600</v>
      </c>
      <c r="H1530" s="4">
        <v>12629.313580032001</v>
      </c>
    </row>
    <row r="1531" spans="1:8" x14ac:dyDescent="0.25">
      <c r="A1531" s="1">
        <v>41343</v>
      </c>
      <c r="B1531" s="4">
        <f t="shared" si="23"/>
        <v>132105600</v>
      </c>
      <c r="C1531">
        <v>446000</v>
      </c>
      <c r="D1531">
        <v>12629.313580032001</v>
      </c>
      <c r="G1531" s="4">
        <v>132192000</v>
      </c>
      <c r="H1531" s="4">
        <v>13733.670597120003</v>
      </c>
    </row>
    <row r="1532" spans="1:8" x14ac:dyDescent="0.25">
      <c r="A1532" s="1">
        <v>41344</v>
      </c>
      <c r="B1532" s="4">
        <f t="shared" si="23"/>
        <v>132192000</v>
      </c>
      <c r="C1532">
        <v>485000</v>
      </c>
      <c r="D1532">
        <v>13733.670597120003</v>
      </c>
      <c r="G1532" s="4">
        <v>132278400</v>
      </c>
      <c r="H1532" s="4">
        <v>13705.353750528002</v>
      </c>
    </row>
    <row r="1533" spans="1:8" x14ac:dyDescent="0.25">
      <c r="A1533" s="1">
        <v>41345</v>
      </c>
      <c r="B1533" s="4">
        <f t="shared" si="23"/>
        <v>132278400</v>
      </c>
      <c r="C1533">
        <v>484000</v>
      </c>
      <c r="D1533">
        <v>13705.353750528002</v>
      </c>
      <c r="G1533" s="4">
        <v>132364800</v>
      </c>
      <c r="H1533" s="4">
        <v>13903.571676672002</v>
      </c>
    </row>
    <row r="1534" spans="1:8" x14ac:dyDescent="0.25">
      <c r="A1534" s="1">
        <v>41346</v>
      </c>
      <c r="B1534" s="4">
        <f t="shared" si="23"/>
        <v>132364800</v>
      </c>
      <c r="C1534">
        <v>491000</v>
      </c>
      <c r="D1534">
        <v>13903.571676672002</v>
      </c>
      <c r="G1534" s="4">
        <v>132451200</v>
      </c>
      <c r="H1534" s="4">
        <v>13535.452670976001</v>
      </c>
    </row>
    <row r="1535" spans="1:8" x14ac:dyDescent="0.25">
      <c r="A1535" s="1">
        <v>41347</v>
      </c>
      <c r="B1535" s="4">
        <f t="shared" si="23"/>
        <v>132451200</v>
      </c>
      <c r="C1535">
        <v>478000</v>
      </c>
      <c r="D1535">
        <v>13535.452670976001</v>
      </c>
      <c r="G1535" s="4">
        <v>132537600</v>
      </c>
      <c r="H1535" s="4">
        <v>13478.818977792002</v>
      </c>
    </row>
    <row r="1536" spans="1:8" x14ac:dyDescent="0.25">
      <c r="A1536" s="1">
        <v>41348</v>
      </c>
      <c r="B1536" s="4">
        <f t="shared" si="23"/>
        <v>132537600</v>
      </c>
      <c r="C1536">
        <v>476000</v>
      </c>
      <c r="D1536">
        <v>13478.818977792002</v>
      </c>
      <c r="G1536" s="4">
        <v>132624000</v>
      </c>
      <c r="H1536" s="4">
        <v>13761.987443712002</v>
      </c>
    </row>
    <row r="1537" spans="1:8" x14ac:dyDescent="0.25">
      <c r="A1537" s="1">
        <v>41349</v>
      </c>
      <c r="B1537" s="4">
        <f t="shared" si="23"/>
        <v>132624000</v>
      </c>
      <c r="C1537">
        <v>486000</v>
      </c>
      <c r="D1537">
        <v>13761.987443712002</v>
      </c>
      <c r="G1537" s="4">
        <v>132710400</v>
      </c>
      <c r="H1537" s="4">
        <v>13790.304290304002</v>
      </c>
    </row>
    <row r="1538" spans="1:8" x14ac:dyDescent="0.25">
      <c r="A1538" s="1">
        <v>41350</v>
      </c>
      <c r="B1538" s="4">
        <f t="shared" si="23"/>
        <v>132710400</v>
      </c>
      <c r="C1538">
        <v>487000</v>
      </c>
      <c r="D1538">
        <v>13790.304290304002</v>
      </c>
      <c r="G1538" s="4">
        <v>132796800</v>
      </c>
      <c r="H1538" s="4">
        <v>14328.324375552002</v>
      </c>
    </row>
    <row r="1539" spans="1:8" x14ac:dyDescent="0.25">
      <c r="A1539" s="1">
        <v>41351</v>
      </c>
      <c r="B1539" s="4">
        <f t="shared" ref="B1539:B1602" si="24">(A1539-$A$2)*3600*24</f>
        <v>132796800</v>
      </c>
      <c r="C1539">
        <v>506000</v>
      </c>
      <c r="D1539">
        <v>14328.324375552002</v>
      </c>
      <c r="G1539" s="4">
        <v>132883200</v>
      </c>
      <c r="H1539" s="4">
        <v>15007.928693760003</v>
      </c>
    </row>
    <row r="1540" spans="1:8" x14ac:dyDescent="0.25">
      <c r="A1540" s="1">
        <v>41352</v>
      </c>
      <c r="B1540" s="4">
        <f t="shared" si="24"/>
        <v>132883200</v>
      </c>
      <c r="C1540">
        <v>530000</v>
      </c>
      <c r="D1540">
        <v>15007.928693760003</v>
      </c>
      <c r="G1540" s="4">
        <v>132969600</v>
      </c>
      <c r="H1540" s="4">
        <v>16253.869943808002</v>
      </c>
    </row>
    <row r="1541" spans="1:8" x14ac:dyDescent="0.25">
      <c r="A1541" s="1">
        <v>41353</v>
      </c>
      <c r="B1541" s="4">
        <f t="shared" si="24"/>
        <v>132969600</v>
      </c>
      <c r="C1541">
        <v>574000</v>
      </c>
      <c r="D1541">
        <v>16253.869943808002</v>
      </c>
      <c r="G1541" s="4">
        <v>133056000</v>
      </c>
      <c r="H1541" s="4">
        <v>16168.919404032002</v>
      </c>
    </row>
    <row r="1542" spans="1:8" x14ac:dyDescent="0.25">
      <c r="A1542" s="1">
        <v>41354</v>
      </c>
      <c r="B1542" s="4">
        <f t="shared" si="24"/>
        <v>133056000</v>
      </c>
      <c r="C1542">
        <v>571000</v>
      </c>
      <c r="D1542">
        <v>16168.919404032002</v>
      </c>
      <c r="G1542" s="4">
        <v>133142400</v>
      </c>
      <c r="H1542" s="4">
        <v>16848.523722240003</v>
      </c>
    </row>
    <row r="1543" spans="1:8" x14ac:dyDescent="0.25">
      <c r="A1543" s="1">
        <v>41355</v>
      </c>
      <c r="B1543" s="4">
        <f t="shared" si="24"/>
        <v>133142400</v>
      </c>
      <c r="C1543">
        <v>595000</v>
      </c>
      <c r="D1543">
        <v>16848.523722240003</v>
      </c>
      <c r="G1543" s="4">
        <v>133228800</v>
      </c>
      <c r="H1543" s="4">
        <v>17698.029120000003</v>
      </c>
    </row>
    <row r="1544" spans="1:8" x14ac:dyDescent="0.25">
      <c r="A1544" s="1">
        <v>41356</v>
      </c>
      <c r="B1544" s="4">
        <f t="shared" si="24"/>
        <v>133228800</v>
      </c>
      <c r="C1544">
        <v>625000</v>
      </c>
      <c r="D1544">
        <v>17698.029120000003</v>
      </c>
      <c r="G1544" s="4">
        <v>133315200</v>
      </c>
      <c r="H1544" s="4">
        <v>20048.327387136003</v>
      </c>
    </row>
    <row r="1545" spans="1:8" x14ac:dyDescent="0.25">
      <c r="A1545" s="1">
        <v>41357</v>
      </c>
      <c r="B1545" s="4">
        <f t="shared" si="24"/>
        <v>133315200</v>
      </c>
      <c r="C1545">
        <v>708000</v>
      </c>
      <c r="D1545">
        <v>20048.327387136003</v>
      </c>
      <c r="G1545" s="4">
        <v>133401600</v>
      </c>
      <c r="H1545" s="4">
        <v>20671.298012160005</v>
      </c>
    </row>
    <row r="1546" spans="1:8" x14ac:dyDescent="0.25">
      <c r="A1546" s="1">
        <v>41358</v>
      </c>
      <c r="B1546" s="4">
        <f t="shared" si="24"/>
        <v>133401600</v>
      </c>
      <c r="C1546">
        <v>730000</v>
      </c>
      <c r="D1546">
        <v>20671.298012160005</v>
      </c>
      <c r="G1546" s="4">
        <v>133488000</v>
      </c>
      <c r="H1546" s="4">
        <v>20614.664318976003</v>
      </c>
    </row>
    <row r="1547" spans="1:8" x14ac:dyDescent="0.25">
      <c r="A1547" s="1">
        <v>41359</v>
      </c>
      <c r="B1547" s="4">
        <f t="shared" si="24"/>
        <v>133488000</v>
      </c>
      <c r="C1547">
        <v>728000</v>
      </c>
      <c r="D1547">
        <v>20614.664318976003</v>
      </c>
      <c r="G1547" s="4">
        <v>133574400</v>
      </c>
      <c r="H1547" s="4">
        <v>20076.644233728002</v>
      </c>
    </row>
    <row r="1548" spans="1:8" x14ac:dyDescent="0.25">
      <c r="A1548" s="1">
        <v>41360</v>
      </c>
      <c r="B1548" s="4">
        <f t="shared" si="24"/>
        <v>133574400</v>
      </c>
      <c r="C1548">
        <v>709000</v>
      </c>
      <c r="D1548">
        <v>20076.644233728002</v>
      </c>
      <c r="G1548" s="4">
        <v>133660800</v>
      </c>
      <c r="H1548" s="4">
        <v>20076.644233728002</v>
      </c>
    </row>
    <row r="1549" spans="1:8" x14ac:dyDescent="0.25">
      <c r="A1549" s="1">
        <v>41361</v>
      </c>
      <c r="B1549" s="4">
        <f t="shared" si="24"/>
        <v>133660800</v>
      </c>
      <c r="C1549">
        <v>709000</v>
      </c>
      <c r="D1549">
        <v>20076.644233728002</v>
      </c>
      <c r="G1549" s="4">
        <v>133747200</v>
      </c>
      <c r="H1549" s="4">
        <v>20359.812699648002</v>
      </c>
    </row>
    <row r="1550" spans="1:8" x14ac:dyDescent="0.25">
      <c r="A1550" s="1">
        <v>41362</v>
      </c>
      <c r="B1550" s="4">
        <f t="shared" si="24"/>
        <v>133747200</v>
      </c>
      <c r="C1550">
        <v>719000</v>
      </c>
      <c r="D1550">
        <v>20359.812699648002</v>
      </c>
      <c r="G1550" s="4">
        <v>133833600</v>
      </c>
      <c r="H1550" s="4">
        <v>20926.149631488002</v>
      </c>
    </row>
    <row r="1551" spans="1:8" x14ac:dyDescent="0.25">
      <c r="A1551" s="1">
        <v>41363</v>
      </c>
      <c r="B1551" s="4">
        <f t="shared" si="24"/>
        <v>133833600</v>
      </c>
      <c r="C1551">
        <v>739000</v>
      </c>
      <c r="D1551">
        <v>20926.149631488002</v>
      </c>
      <c r="G1551" s="4">
        <v>133920000</v>
      </c>
      <c r="H1551" s="4">
        <v>20784.565398528004</v>
      </c>
    </row>
    <row r="1552" spans="1:8" x14ac:dyDescent="0.25">
      <c r="A1552" s="1">
        <v>41364</v>
      </c>
      <c r="B1552" s="4">
        <f t="shared" si="24"/>
        <v>133920000</v>
      </c>
      <c r="C1552">
        <v>734000</v>
      </c>
      <c r="D1552">
        <v>20784.565398528004</v>
      </c>
      <c r="G1552" s="4">
        <v>134006400</v>
      </c>
      <c r="H1552" s="4">
        <v>20727.931705344003</v>
      </c>
    </row>
    <row r="1553" spans="1:8" x14ac:dyDescent="0.25">
      <c r="A1553" s="1">
        <v>41365</v>
      </c>
      <c r="B1553" s="4">
        <f t="shared" si="24"/>
        <v>134006400</v>
      </c>
      <c r="C1553">
        <v>732000</v>
      </c>
      <c r="D1553">
        <v>20727.931705344003</v>
      </c>
      <c r="G1553" s="4">
        <v>134092800</v>
      </c>
      <c r="H1553" s="4">
        <v>19906.743154176002</v>
      </c>
    </row>
    <row r="1554" spans="1:8" x14ac:dyDescent="0.25">
      <c r="A1554" s="1">
        <v>41366</v>
      </c>
      <c r="B1554" s="4">
        <f t="shared" si="24"/>
        <v>134092800</v>
      </c>
      <c r="C1554">
        <v>703000</v>
      </c>
      <c r="D1554">
        <v>19906.743154176002</v>
      </c>
      <c r="G1554" s="4">
        <v>134179200</v>
      </c>
      <c r="H1554" s="4">
        <v>19651.891534848004</v>
      </c>
    </row>
    <row r="1555" spans="1:8" x14ac:dyDescent="0.25">
      <c r="A1555" s="1">
        <v>41367</v>
      </c>
      <c r="B1555" s="4">
        <f t="shared" si="24"/>
        <v>134179200</v>
      </c>
      <c r="C1555">
        <v>694000</v>
      </c>
      <c r="D1555">
        <v>19651.891534848004</v>
      </c>
      <c r="G1555" s="4">
        <v>134265600</v>
      </c>
      <c r="H1555" s="4">
        <v>20473.080086016002</v>
      </c>
    </row>
    <row r="1556" spans="1:8" x14ac:dyDescent="0.25">
      <c r="A1556" s="1">
        <v>41368</v>
      </c>
      <c r="B1556" s="4">
        <f t="shared" si="24"/>
        <v>134265600</v>
      </c>
      <c r="C1556">
        <v>723000</v>
      </c>
      <c r="D1556">
        <v>20473.080086016002</v>
      </c>
      <c r="G1556" s="4">
        <v>134352000</v>
      </c>
      <c r="H1556" s="4">
        <v>19708.525228032002</v>
      </c>
    </row>
    <row r="1557" spans="1:8" x14ac:dyDescent="0.25">
      <c r="A1557" s="1">
        <v>41369</v>
      </c>
      <c r="B1557" s="4">
        <f t="shared" si="24"/>
        <v>134352000</v>
      </c>
      <c r="C1557">
        <v>696000</v>
      </c>
      <c r="D1557">
        <v>19708.525228032002</v>
      </c>
      <c r="G1557" s="4">
        <v>134438400</v>
      </c>
      <c r="H1557" s="4">
        <v>17867.930199552004</v>
      </c>
    </row>
    <row r="1558" spans="1:8" x14ac:dyDescent="0.25">
      <c r="A1558" s="1">
        <v>41370</v>
      </c>
      <c r="B1558" s="4">
        <f t="shared" si="24"/>
        <v>134438400</v>
      </c>
      <c r="C1558">
        <v>631000</v>
      </c>
      <c r="D1558">
        <v>17867.930199552004</v>
      </c>
      <c r="G1558" s="4">
        <v>134524800</v>
      </c>
      <c r="H1558" s="4">
        <v>17046.741648384002</v>
      </c>
    </row>
    <row r="1559" spans="1:8" x14ac:dyDescent="0.25">
      <c r="A1559" s="1">
        <v>41371</v>
      </c>
      <c r="B1559" s="4">
        <f t="shared" si="24"/>
        <v>134524800</v>
      </c>
      <c r="C1559">
        <v>602000</v>
      </c>
      <c r="D1559">
        <v>17046.741648384002</v>
      </c>
      <c r="G1559" s="4">
        <v>134611200</v>
      </c>
      <c r="H1559" s="4">
        <v>16310.503636992002</v>
      </c>
    </row>
    <row r="1560" spans="1:8" x14ac:dyDescent="0.25">
      <c r="A1560" s="1">
        <v>41372</v>
      </c>
      <c r="B1560" s="4">
        <f t="shared" si="24"/>
        <v>134611200</v>
      </c>
      <c r="C1560">
        <v>576000</v>
      </c>
      <c r="D1560">
        <v>16310.503636992002</v>
      </c>
      <c r="G1560" s="4">
        <v>134697600</v>
      </c>
      <c r="H1560" s="4">
        <v>15347.730852864002</v>
      </c>
    </row>
    <row r="1561" spans="1:8" x14ac:dyDescent="0.25">
      <c r="A1561" s="1">
        <v>41373</v>
      </c>
      <c r="B1561" s="4">
        <f t="shared" si="24"/>
        <v>134697600</v>
      </c>
      <c r="C1561">
        <v>542000</v>
      </c>
      <c r="D1561">
        <v>15347.730852864002</v>
      </c>
      <c r="G1561" s="4">
        <v>134784000</v>
      </c>
      <c r="H1561" s="4">
        <v>14753.077074432002</v>
      </c>
    </row>
    <row r="1562" spans="1:8" x14ac:dyDescent="0.25">
      <c r="A1562" s="1">
        <v>41374</v>
      </c>
      <c r="B1562" s="4">
        <f t="shared" si="24"/>
        <v>134784000</v>
      </c>
      <c r="C1562">
        <v>521000</v>
      </c>
      <c r="D1562">
        <v>14753.077074432002</v>
      </c>
      <c r="G1562" s="4">
        <v>134870400</v>
      </c>
      <c r="H1562" s="4">
        <v>14838.027614208002</v>
      </c>
    </row>
    <row r="1563" spans="1:8" x14ac:dyDescent="0.25">
      <c r="A1563" s="1">
        <v>41375</v>
      </c>
      <c r="B1563" s="4">
        <f t="shared" si="24"/>
        <v>134870400</v>
      </c>
      <c r="C1563">
        <v>524000</v>
      </c>
      <c r="D1563">
        <v>14838.027614208002</v>
      </c>
      <c r="G1563" s="4">
        <v>134956800</v>
      </c>
      <c r="H1563" s="4">
        <v>14441.591761920003</v>
      </c>
    </row>
    <row r="1564" spans="1:8" x14ac:dyDescent="0.25">
      <c r="A1564" s="1">
        <v>41376</v>
      </c>
      <c r="B1564" s="4">
        <f t="shared" si="24"/>
        <v>134956800</v>
      </c>
      <c r="C1564">
        <v>510000</v>
      </c>
      <c r="D1564">
        <v>14441.591761920003</v>
      </c>
      <c r="G1564" s="4">
        <v>135043200</v>
      </c>
      <c r="H1564" s="4">
        <v>13790.304290304002</v>
      </c>
    </row>
    <row r="1565" spans="1:8" x14ac:dyDescent="0.25">
      <c r="A1565" s="1">
        <v>41377</v>
      </c>
      <c r="B1565" s="4">
        <f t="shared" si="24"/>
        <v>135043200</v>
      </c>
      <c r="C1565">
        <v>487000</v>
      </c>
      <c r="D1565">
        <v>13790.304290304002</v>
      </c>
      <c r="G1565" s="4">
        <v>135129600</v>
      </c>
      <c r="H1565" s="4">
        <v>14215.056989184002</v>
      </c>
    </row>
    <row r="1566" spans="1:8" x14ac:dyDescent="0.25">
      <c r="A1566" s="1">
        <v>41378</v>
      </c>
      <c r="B1566" s="4">
        <f t="shared" si="24"/>
        <v>135129600</v>
      </c>
      <c r="C1566">
        <v>502000</v>
      </c>
      <c r="D1566">
        <v>14215.056989184002</v>
      </c>
      <c r="G1566" s="4">
        <v>135216000</v>
      </c>
      <c r="H1566" s="4">
        <v>14384.958068736003</v>
      </c>
    </row>
    <row r="1567" spans="1:8" x14ac:dyDescent="0.25">
      <c r="A1567" s="1">
        <v>41379</v>
      </c>
      <c r="B1567" s="4">
        <f t="shared" si="24"/>
        <v>135216000</v>
      </c>
      <c r="C1567">
        <v>508000</v>
      </c>
      <c r="D1567">
        <v>14384.958068736003</v>
      </c>
      <c r="G1567" s="4">
        <v>135302400</v>
      </c>
      <c r="H1567" s="4">
        <v>14073.472756224002</v>
      </c>
    </row>
    <row r="1568" spans="1:8" x14ac:dyDescent="0.25">
      <c r="A1568" s="1">
        <v>41380</v>
      </c>
      <c r="B1568" s="4">
        <f t="shared" si="24"/>
        <v>135302400</v>
      </c>
      <c r="C1568">
        <v>497000</v>
      </c>
      <c r="D1568">
        <v>14073.472756224002</v>
      </c>
      <c r="G1568" s="4">
        <v>135388800</v>
      </c>
      <c r="H1568" s="4">
        <v>14215.056989184002</v>
      </c>
    </row>
    <row r="1569" spans="1:8" x14ac:dyDescent="0.25">
      <c r="A1569" s="1">
        <v>41381</v>
      </c>
      <c r="B1569" s="4">
        <f t="shared" si="24"/>
        <v>135388800</v>
      </c>
      <c r="C1569">
        <v>502000</v>
      </c>
      <c r="D1569">
        <v>14215.056989184002</v>
      </c>
      <c r="G1569" s="4">
        <v>135475200</v>
      </c>
      <c r="H1569" s="4">
        <v>14271.690682368002</v>
      </c>
    </row>
    <row r="1570" spans="1:8" x14ac:dyDescent="0.25">
      <c r="A1570" s="1">
        <v>41382</v>
      </c>
      <c r="B1570" s="4">
        <f t="shared" si="24"/>
        <v>135475200</v>
      </c>
      <c r="C1570">
        <v>504000</v>
      </c>
      <c r="D1570">
        <v>14271.690682368002</v>
      </c>
      <c r="G1570" s="4">
        <v>135561600</v>
      </c>
      <c r="H1570" s="4">
        <v>15574.265625600003</v>
      </c>
    </row>
    <row r="1571" spans="1:8" x14ac:dyDescent="0.25">
      <c r="A1571" s="1">
        <v>41383</v>
      </c>
      <c r="B1571" s="4">
        <f t="shared" si="24"/>
        <v>135561600</v>
      </c>
      <c r="C1571">
        <v>550000</v>
      </c>
      <c r="D1571">
        <v>15574.265625600003</v>
      </c>
      <c r="G1571" s="4">
        <v>135648000</v>
      </c>
      <c r="H1571" s="4">
        <v>14809.710767616003</v>
      </c>
    </row>
    <row r="1572" spans="1:8" x14ac:dyDescent="0.25">
      <c r="A1572" s="1">
        <v>41384</v>
      </c>
      <c r="B1572" s="4">
        <f t="shared" si="24"/>
        <v>135648000</v>
      </c>
      <c r="C1572">
        <v>523000</v>
      </c>
      <c r="D1572">
        <v>14809.710767616003</v>
      </c>
      <c r="G1572" s="4">
        <v>135734400</v>
      </c>
      <c r="H1572" s="4">
        <v>15404.364546048002</v>
      </c>
    </row>
    <row r="1573" spans="1:8" x14ac:dyDescent="0.25">
      <c r="A1573" s="1">
        <v>41385</v>
      </c>
      <c r="B1573" s="4">
        <f t="shared" si="24"/>
        <v>135734400</v>
      </c>
      <c r="C1573">
        <v>544000</v>
      </c>
      <c r="D1573">
        <v>15404.364546048002</v>
      </c>
      <c r="G1573" s="4">
        <v>135820800</v>
      </c>
      <c r="H1573" s="4">
        <v>16282.186790400003</v>
      </c>
    </row>
    <row r="1574" spans="1:8" x14ac:dyDescent="0.25">
      <c r="A1574" s="1">
        <v>41386</v>
      </c>
      <c r="B1574" s="4">
        <f t="shared" si="24"/>
        <v>135820800</v>
      </c>
      <c r="C1574">
        <v>575000</v>
      </c>
      <c r="D1574">
        <v>16282.186790400003</v>
      </c>
      <c r="G1574" s="4">
        <v>135907200</v>
      </c>
      <c r="H1574" s="4">
        <v>16763.573182464002</v>
      </c>
    </row>
    <row r="1575" spans="1:8" x14ac:dyDescent="0.25">
      <c r="A1575" s="1">
        <v>41387</v>
      </c>
      <c r="B1575" s="4">
        <f t="shared" si="24"/>
        <v>135907200</v>
      </c>
      <c r="C1575">
        <v>592000</v>
      </c>
      <c r="D1575">
        <v>16763.573182464002</v>
      </c>
      <c r="G1575" s="4">
        <v>135993600</v>
      </c>
      <c r="H1575" s="4">
        <v>18377.633438208002</v>
      </c>
    </row>
    <row r="1576" spans="1:8" x14ac:dyDescent="0.25">
      <c r="A1576" s="1">
        <v>41388</v>
      </c>
      <c r="B1576" s="4">
        <f t="shared" si="24"/>
        <v>135993600</v>
      </c>
      <c r="C1576">
        <v>649000</v>
      </c>
      <c r="D1576">
        <v>18377.633438208002</v>
      </c>
      <c r="G1576" s="4">
        <v>136080000</v>
      </c>
      <c r="H1576" s="4">
        <v>19425.356762112002</v>
      </c>
    </row>
    <row r="1577" spans="1:8" x14ac:dyDescent="0.25">
      <c r="A1577" s="1">
        <v>41389</v>
      </c>
      <c r="B1577" s="4">
        <f t="shared" si="24"/>
        <v>136080000</v>
      </c>
      <c r="C1577">
        <v>686000</v>
      </c>
      <c r="D1577">
        <v>19425.356762112002</v>
      </c>
      <c r="G1577" s="4">
        <v>136166400</v>
      </c>
      <c r="H1577" s="4">
        <v>19170.505142784004</v>
      </c>
    </row>
    <row r="1578" spans="1:8" x14ac:dyDescent="0.25">
      <c r="A1578" s="1">
        <v>41390</v>
      </c>
      <c r="B1578" s="4">
        <f t="shared" si="24"/>
        <v>136166400</v>
      </c>
      <c r="C1578">
        <v>677000</v>
      </c>
      <c r="D1578">
        <v>19170.505142784004</v>
      </c>
      <c r="G1578" s="4">
        <v>136252800</v>
      </c>
      <c r="H1578" s="4">
        <v>19878.426307584003</v>
      </c>
    </row>
    <row r="1579" spans="1:8" x14ac:dyDescent="0.25">
      <c r="A1579" s="1">
        <v>41391</v>
      </c>
      <c r="B1579" s="4">
        <f t="shared" si="24"/>
        <v>136252800</v>
      </c>
      <c r="C1579">
        <v>702000</v>
      </c>
      <c r="D1579">
        <v>19878.426307584003</v>
      </c>
      <c r="G1579" s="4">
        <v>136339200</v>
      </c>
      <c r="H1579" s="4">
        <v>20558.030625792002</v>
      </c>
    </row>
    <row r="1580" spans="1:8" x14ac:dyDescent="0.25">
      <c r="A1580" s="1">
        <v>41392</v>
      </c>
      <c r="B1580" s="4">
        <f t="shared" si="24"/>
        <v>136339200</v>
      </c>
      <c r="C1580">
        <v>726000</v>
      </c>
      <c r="D1580">
        <v>20558.030625792002</v>
      </c>
      <c r="G1580" s="4">
        <v>136425600</v>
      </c>
      <c r="H1580" s="4">
        <v>20812.882245120003</v>
      </c>
    </row>
    <row r="1581" spans="1:8" x14ac:dyDescent="0.25">
      <c r="A1581" s="1">
        <v>41393</v>
      </c>
      <c r="B1581" s="4">
        <f t="shared" si="24"/>
        <v>136425600</v>
      </c>
      <c r="C1581">
        <v>735000</v>
      </c>
      <c r="D1581">
        <v>20812.882245120003</v>
      </c>
      <c r="G1581" s="4">
        <v>136512000</v>
      </c>
      <c r="H1581" s="4">
        <v>21181.001250816003</v>
      </c>
    </row>
    <row r="1582" spans="1:8" x14ac:dyDescent="0.25">
      <c r="A1582" s="1">
        <v>41394</v>
      </c>
      <c r="B1582" s="4">
        <f t="shared" si="24"/>
        <v>136512000</v>
      </c>
      <c r="C1582">
        <v>748000</v>
      </c>
      <c r="D1582">
        <v>21181.001250816003</v>
      </c>
      <c r="G1582" s="4">
        <v>136598400</v>
      </c>
      <c r="H1582" s="4">
        <v>21662.387642880003</v>
      </c>
    </row>
    <row r="1583" spans="1:8" x14ac:dyDescent="0.25">
      <c r="A1583" s="1">
        <v>41395</v>
      </c>
      <c r="B1583" s="4">
        <f t="shared" si="24"/>
        <v>136598400</v>
      </c>
      <c r="C1583">
        <v>765000</v>
      </c>
      <c r="D1583">
        <v>21662.387642880003</v>
      </c>
      <c r="G1583" s="4">
        <v>136684800</v>
      </c>
      <c r="H1583" s="4">
        <v>22710.110966784003</v>
      </c>
    </row>
    <row r="1584" spans="1:8" x14ac:dyDescent="0.25">
      <c r="A1584" s="1">
        <v>41396</v>
      </c>
      <c r="B1584" s="4">
        <f t="shared" si="24"/>
        <v>136684800</v>
      </c>
      <c r="C1584">
        <v>802000</v>
      </c>
      <c r="D1584">
        <v>22710.110966784003</v>
      </c>
      <c r="G1584" s="4">
        <v>136771200</v>
      </c>
      <c r="H1584" s="4">
        <v>24607.339688448003</v>
      </c>
    </row>
    <row r="1585" spans="1:8" x14ac:dyDescent="0.25">
      <c r="A1585" s="1">
        <v>41397</v>
      </c>
      <c r="B1585" s="4">
        <f t="shared" si="24"/>
        <v>136771200</v>
      </c>
      <c r="C1585">
        <v>869000</v>
      </c>
      <c r="D1585">
        <v>24607.339688448003</v>
      </c>
      <c r="G1585" s="4">
        <v>136857600</v>
      </c>
      <c r="H1585" s="4">
        <v>24409.121762304003</v>
      </c>
    </row>
    <row r="1586" spans="1:8" x14ac:dyDescent="0.25">
      <c r="A1586" s="1">
        <v>41398</v>
      </c>
      <c r="B1586" s="4">
        <f t="shared" si="24"/>
        <v>136857600</v>
      </c>
      <c r="C1586">
        <v>862000</v>
      </c>
      <c r="D1586">
        <v>24409.121762304003</v>
      </c>
      <c r="G1586" s="4">
        <v>136944000</v>
      </c>
      <c r="H1586" s="4">
        <v>25541.795625984003</v>
      </c>
    </row>
    <row r="1587" spans="1:8" x14ac:dyDescent="0.25">
      <c r="A1587" s="1">
        <v>41399</v>
      </c>
      <c r="B1587" s="4">
        <f t="shared" si="24"/>
        <v>136944000</v>
      </c>
      <c r="C1587">
        <v>902000</v>
      </c>
      <c r="D1587">
        <v>25541.795625984003</v>
      </c>
      <c r="G1587" s="4">
        <v>137030400</v>
      </c>
      <c r="H1587" s="4">
        <v>25286.944006656006</v>
      </c>
    </row>
    <row r="1588" spans="1:8" x14ac:dyDescent="0.25">
      <c r="A1588" s="1">
        <v>41400</v>
      </c>
      <c r="B1588" s="4">
        <f t="shared" si="24"/>
        <v>137030400</v>
      </c>
      <c r="C1588">
        <v>893000</v>
      </c>
      <c r="D1588">
        <v>25286.944006656006</v>
      </c>
      <c r="G1588" s="4">
        <v>137116800</v>
      </c>
      <c r="H1588" s="4">
        <v>24975.458694144003</v>
      </c>
    </row>
    <row r="1589" spans="1:8" x14ac:dyDescent="0.25">
      <c r="A1589" s="1">
        <v>41401</v>
      </c>
      <c r="B1589" s="4">
        <f t="shared" si="24"/>
        <v>137116800</v>
      </c>
      <c r="C1589">
        <v>882000</v>
      </c>
      <c r="D1589">
        <v>24975.458694144003</v>
      </c>
      <c r="G1589" s="4">
        <v>137203200</v>
      </c>
      <c r="H1589" s="4">
        <v>25117.042927104005</v>
      </c>
    </row>
    <row r="1590" spans="1:8" x14ac:dyDescent="0.25">
      <c r="A1590" s="1">
        <v>41402</v>
      </c>
      <c r="B1590" s="4">
        <f t="shared" si="24"/>
        <v>137203200</v>
      </c>
      <c r="C1590">
        <v>887000</v>
      </c>
      <c r="D1590">
        <v>25117.042927104005</v>
      </c>
      <c r="G1590" s="4">
        <v>137289600</v>
      </c>
      <c r="H1590" s="4">
        <v>24947.141847552004</v>
      </c>
    </row>
    <row r="1591" spans="1:8" x14ac:dyDescent="0.25">
      <c r="A1591" s="1">
        <v>41403</v>
      </c>
      <c r="B1591" s="4">
        <f t="shared" si="24"/>
        <v>137289600</v>
      </c>
      <c r="C1591">
        <v>881000</v>
      </c>
      <c r="D1591">
        <v>24947.141847552004</v>
      </c>
      <c r="G1591" s="4">
        <v>137376000</v>
      </c>
      <c r="H1591" s="4">
        <v>26023.182018048003</v>
      </c>
    </row>
    <row r="1592" spans="1:8" x14ac:dyDescent="0.25">
      <c r="A1592" s="1">
        <v>41404</v>
      </c>
      <c r="B1592" s="4">
        <f t="shared" si="24"/>
        <v>137376000</v>
      </c>
      <c r="C1592">
        <v>919000</v>
      </c>
      <c r="D1592">
        <v>26023.182018048003</v>
      </c>
      <c r="G1592" s="4">
        <v>137462400</v>
      </c>
      <c r="H1592" s="4">
        <v>26136.449404416006</v>
      </c>
    </row>
    <row r="1593" spans="1:8" x14ac:dyDescent="0.25">
      <c r="A1593" s="1">
        <v>41405</v>
      </c>
      <c r="B1593" s="4">
        <f t="shared" si="24"/>
        <v>137462400</v>
      </c>
      <c r="C1593">
        <v>923000</v>
      </c>
      <c r="D1593">
        <v>26136.449404416006</v>
      </c>
      <c r="G1593" s="4">
        <v>137548800</v>
      </c>
      <c r="H1593" s="4">
        <v>26929.321108992004</v>
      </c>
    </row>
    <row r="1594" spans="1:8" x14ac:dyDescent="0.25">
      <c r="A1594" s="1">
        <v>41406</v>
      </c>
      <c r="B1594" s="4">
        <f t="shared" si="24"/>
        <v>137548800</v>
      </c>
      <c r="C1594">
        <v>951000</v>
      </c>
      <c r="D1594">
        <v>26929.321108992004</v>
      </c>
      <c r="G1594" s="4">
        <v>137635200</v>
      </c>
      <c r="H1594" s="4">
        <v>26362.984177152004</v>
      </c>
    </row>
    <row r="1595" spans="1:8" x14ac:dyDescent="0.25">
      <c r="A1595" s="1">
        <v>41407</v>
      </c>
      <c r="B1595" s="4">
        <f t="shared" si="24"/>
        <v>137635200</v>
      </c>
      <c r="C1595">
        <v>931000</v>
      </c>
      <c r="D1595">
        <v>26362.984177152004</v>
      </c>
      <c r="G1595" s="4">
        <v>137721600</v>
      </c>
      <c r="H1595" s="4">
        <v>25711.696705536004</v>
      </c>
    </row>
    <row r="1596" spans="1:8" x14ac:dyDescent="0.25">
      <c r="A1596" s="1">
        <v>41408</v>
      </c>
      <c r="B1596" s="4">
        <f t="shared" si="24"/>
        <v>137721600</v>
      </c>
      <c r="C1596">
        <v>908000</v>
      </c>
      <c r="D1596">
        <v>25711.696705536004</v>
      </c>
      <c r="G1596" s="4">
        <v>137808000</v>
      </c>
      <c r="H1596" s="4">
        <v>25881.597785088004</v>
      </c>
    </row>
    <row r="1597" spans="1:8" x14ac:dyDescent="0.25">
      <c r="A1597" s="1">
        <v>41409</v>
      </c>
      <c r="B1597" s="4">
        <f t="shared" si="24"/>
        <v>137808000</v>
      </c>
      <c r="C1597">
        <v>914000</v>
      </c>
      <c r="D1597">
        <v>25881.597785088004</v>
      </c>
      <c r="G1597" s="4">
        <v>137894400</v>
      </c>
      <c r="H1597" s="4">
        <v>26079.815711232004</v>
      </c>
    </row>
    <row r="1598" spans="1:8" x14ac:dyDescent="0.25">
      <c r="A1598" s="1">
        <v>41410</v>
      </c>
      <c r="B1598" s="4">
        <f t="shared" si="24"/>
        <v>137894400</v>
      </c>
      <c r="C1598">
        <v>921000</v>
      </c>
      <c r="D1598">
        <v>26079.815711232004</v>
      </c>
      <c r="G1598" s="4">
        <v>137980800</v>
      </c>
      <c r="H1598" s="4">
        <v>25768.330398720005</v>
      </c>
    </row>
    <row r="1599" spans="1:8" x14ac:dyDescent="0.25">
      <c r="A1599" s="1">
        <v>41411</v>
      </c>
      <c r="B1599" s="4">
        <f t="shared" si="24"/>
        <v>137980800</v>
      </c>
      <c r="C1599">
        <v>910000</v>
      </c>
      <c r="D1599">
        <v>25768.330398720005</v>
      </c>
      <c r="G1599" s="4">
        <v>138067200</v>
      </c>
      <c r="H1599" s="4">
        <v>25966.548324864005</v>
      </c>
    </row>
    <row r="1600" spans="1:8" x14ac:dyDescent="0.25">
      <c r="A1600" s="1">
        <v>41412</v>
      </c>
      <c r="B1600" s="4">
        <f t="shared" si="24"/>
        <v>138067200</v>
      </c>
      <c r="C1600">
        <v>917000</v>
      </c>
      <c r="D1600">
        <v>25966.548324864005</v>
      </c>
      <c r="G1600" s="4">
        <v>138153600</v>
      </c>
      <c r="H1600" s="4">
        <v>25994.865171456004</v>
      </c>
    </row>
    <row r="1601" spans="1:8" x14ac:dyDescent="0.25">
      <c r="A1601" s="1">
        <v>41413</v>
      </c>
      <c r="B1601" s="4">
        <f t="shared" si="24"/>
        <v>138153600</v>
      </c>
      <c r="C1601">
        <v>918000</v>
      </c>
      <c r="D1601">
        <v>25994.865171456004</v>
      </c>
      <c r="G1601" s="4">
        <v>138240000</v>
      </c>
      <c r="H1601" s="4">
        <v>25796.647245312004</v>
      </c>
    </row>
    <row r="1602" spans="1:8" x14ac:dyDescent="0.25">
      <c r="A1602" s="1">
        <v>41414</v>
      </c>
      <c r="B1602" s="4">
        <f t="shared" si="24"/>
        <v>138240000</v>
      </c>
      <c r="C1602">
        <v>911000</v>
      </c>
      <c r="D1602">
        <v>25796.647245312004</v>
      </c>
      <c r="G1602" s="4">
        <v>138326400</v>
      </c>
      <c r="H1602" s="4">
        <v>25909.914631680003</v>
      </c>
    </row>
    <row r="1603" spans="1:8" x14ac:dyDescent="0.25">
      <c r="A1603" s="1">
        <v>41415</v>
      </c>
      <c r="B1603" s="4">
        <f t="shared" ref="B1603:B1666" si="25">(A1603-$A$2)*3600*24</f>
        <v>138326400</v>
      </c>
      <c r="C1603">
        <v>915000</v>
      </c>
      <c r="D1603">
        <v>25909.914631680003</v>
      </c>
      <c r="G1603" s="4">
        <v>138412800</v>
      </c>
      <c r="H1603" s="4">
        <v>27042.588495360003</v>
      </c>
    </row>
    <row r="1604" spans="1:8" x14ac:dyDescent="0.25">
      <c r="A1604" s="1">
        <v>41416</v>
      </c>
      <c r="B1604" s="4">
        <f t="shared" si="25"/>
        <v>138412800</v>
      </c>
      <c r="C1604">
        <v>955000</v>
      </c>
      <c r="D1604">
        <v>27042.588495360003</v>
      </c>
      <c r="G1604" s="4">
        <v>138499200</v>
      </c>
      <c r="H1604" s="4">
        <v>26929.321108992004</v>
      </c>
    </row>
    <row r="1605" spans="1:8" x14ac:dyDescent="0.25">
      <c r="A1605" s="1">
        <v>41417</v>
      </c>
      <c r="B1605" s="4">
        <f t="shared" si="25"/>
        <v>138499200</v>
      </c>
      <c r="C1605">
        <v>951000</v>
      </c>
      <c r="D1605">
        <v>26929.321108992004</v>
      </c>
      <c r="G1605" s="4">
        <v>138585600</v>
      </c>
      <c r="H1605" s="4">
        <v>26957.637955584003</v>
      </c>
    </row>
    <row r="1606" spans="1:8" x14ac:dyDescent="0.25">
      <c r="A1606" s="1">
        <v>41418</v>
      </c>
      <c r="B1606" s="4">
        <f t="shared" si="25"/>
        <v>138585600</v>
      </c>
      <c r="C1606">
        <v>952000</v>
      </c>
      <c r="D1606">
        <v>26957.637955584003</v>
      </c>
      <c r="G1606" s="4">
        <v>138672000</v>
      </c>
      <c r="H1606" s="4">
        <v>26249.716790784005</v>
      </c>
    </row>
    <row r="1607" spans="1:8" x14ac:dyDescent="0.25">
      <c r="A1607" s="1">
        <v>41419</v>
      </c>
      <c r="B1607" s="4">
        <f t="shared" si="25"/>
        <v>138672000</v>
      </c>
      <c r="C1607">
        <v>927000</v>
      </c>
      <c r="D1607">
        <v>26249.716790784005</v>
      </c>
      <c r="G1607" s="4">
        <v>138758400</v>
      </c>
      <c r="H1607" s="4"/>
    </row>
    <row r="1608" spans="1:8" x14ac:dyDescent="0.25">
      <c r="A1608" s="1">
        <v>41420</v>
      </c>
      <c r="B1608" s="4">
        <f t="shared" si="25"/>
        <v>138758400</v>
      </c>
      <c r="G1608" s="4">
        <v>138844800</v>
      </c>
      <c r="H1608" s="4"/>
    </row>
    <row r="1609" spans="1:8" x14ac:dyDescent="0.25">
      <c r="A1609" s="1">
        <v>41421</v>
      </c>
      <c r="B1609" s="4">
        <f t="shared" si="25"/>
        <v>138844800</v>
      </c>
      <c r="G1609" s="4">
        <v>138931200</v>
      </c>
      <c r="H1609" s="4"/>
    </row>
    <row r="1610" spans="1:8" x14ac:dyDescent="0.25">
      <c r="A1610" s="1">
        <v>41422</v>
      </c>
      <c r="B1610" s="4">
        <f t="shared" si="25"/>
        <v>138931200</v>
      </c>
      <c r="G1610" s="4">
        <v>139017600</v>
      </c>
      <c r="H1610" s="4"/>
    </row>
    <row r="1611" spans="1:8" x14ac:dyDescent="0.25">
      <c r="A1611" s="1">
        <v>41423</v>
      </c>
      <c r="B1611" s="4">
        <f t="shared" si="25"/>
        <v>139017600</v>
      </c>
      <c r="G1611" s="4">
        <v>139104000</v>
      </c>
      <c r="H1611" s="4">
        <v>24918.825000960005</v>
      </c>
    </row>
    <row r="1612" spans="1:8" x14ac:dyDescent="0.25">
      <c r="A1612" s="1">
        <v>41424</v>
      </c>
      <c r="B1612" s="4">
        <f t="shared" si="25"/>
        <v>139104000</v>
      </c>
      <c r="C1612">
        <v>880000</v>
      </c>
      <c r="D1612">
        <v>24918.825000960005</v>
      </c>
      <c r="G1612" s="4">
        <v>139190400</v>
      </c>
      <c r="H1612" s="4">
        <v>24550.705995264005</v>
      </c>
    </row>
    <row r="1613" spans="1:8" x14ac:dyDescent="0.25">
      <c r="A1613" s="1">
        <v>41425</v>
      </c>
      <c r="B1613" s="4">
        <f t="shared" si="25"/>
        <v>139190400</v>
      </c>
      <c r="C1613">
        <v>867000</v>
      </c>
      <c r="D1613">
        <v>24550.705995264005</v>
      </c>
      <c r="G1613" s="4">
        <v>139276800</v>
      </c>
      <c r="H1613" s="4">
        <v>24041.002756608003</v>
      </c>
    </row>
    <row r="1614" spans="1:8" x14ac:dyDescent="0.25">
      <c r="A1614" s="1">
        <v>41426</v>
      </c>
      <c r="B1614" s="4">
        <f t="shared" si="25"/>
        <v>139276800</v>
      </c>
      <c r="C1614">
        <v>849000</v>
      </c>
      <c r="D1614">
        <v>24041.002756608003</v>
      </c>
      <c r="G1614" s="4">
        <v>139363200</v>
      </c>
      <c r="H1614" s="4">
        <v>24380.804915712004</v>
      </c>
    </row>
    <row r="1615" spans="1:8" x14ac:dyDescent="0.25">
      <c r="A1615" s="1">
        <v>41427</v>
      </c>
      <c r="B1615" s="4">
        <f t="shared" si="25"/>
        <v>139363200</v>
      </c>
      <c r="C1615">
        <v>861000</v>
      </c>
      <c r="D1615">
        <v>24380.804915712004</v>
      </c>
      <c r="G1615" s="4">
        <v>139449600</v>
      </c>
      <c r="H1615" s="4">
        <v>23701.200597504005</v>
      </c>
    </row>
    <row r="1616" spans="1:8" x14ac:dyDescent="0.25">
      <c r="A1616" s="1">
        <v>41428</v>
      </c>
      <c r="B1616" s="4">
        <f t="shared" si="25"/>
        <v>139449600</v>
      </c>
      <c r="C1616">
        <v>837000</v>
      </c>
      <c r="D1616">
        <v>23701.200597504005</v>
      </c>
      <c r="G1616" s="4">
        <v>139536000</v>
      </c>
      <c r="H1616" s="4">
        <v>23078.229972480003</v>
      </c>
    </row>
    <row r="1617" spans="1:8" x14ac:dyDescent="0.25">
      <c r="A1617" s="1">
        <v>41429</v>
      </c>
      <c r="B1617" s="4">
        <f t="shared" si="25"/>
        <v>139536000</v>
      </c>
      <c r="C1617">
        <v>815000</v>
      </c>
      <c r="D1617">
        <v>23078.229972480003</v>
      </c>
      <c r="G1617" s="4">
        <v>139622400</v>
      </c>
      <c r="H1617" s="4">
        <v>22087.140341760005</v>
      </c>
    </row>
    <row r="1618" spans="1:8" x14ac:dyDescent="0.25">
      <c r="A1618" s="1">
        <v>41430</v>
      </c>
      <c r="B1618" s="4">
        <f t="shared" si="25"/>
        <v>139622400</v>
      </c>
      <c r="C1618">
        <v>780000</v>
      </c>
      <c r="D1618">
        <v>22087.140341760005</v>
      </c>
      <c r="G1618" s="4">
        <v>139708800</v>
      </c>
      <c r="H1618" s="4">
        <v>22172.090881536002</v>
      </c>
    </row>
    <row r="1619" spans="1:8" x14ac:dyDescent="0.25">
      <c r="A1619" s="1">
        <v>41431</v>
      </c>
      <c r="B1619" s="4">
        <f t="shared" si="25"/>
        <v>139708800</v>
      </c>
      <c r="C1619">
        <v>783000</v>
      </c>
      <c r="D1619">
        <v>22172.090881536002</v>
      </c>
      <c r="G1619" s="4">
        <v>139795200</v>
      </c>
      <c r="H1619" s="4">
        <v>21860.605569024003</v>
      </c>
    </row>
    <row r="1620" spans="1:8" x14ac:dyDescent="0.25">
      <c r="A1620" s="1">
        <v>41432</v>
      </c>
      <c r="B1620" s="4">
        <f t="shared" si="25"/>
        <v>139795200</v>
      </c>
      <c r="C1620">
        <v>772000</v>
      </c>
      <c r="D1620">
        <v>21860.605569024003</v>
      </c>
      <c r="G1620" s="4">
        <v>139881600</v>
      </c>
      <c r="H1620" s="4">
        <v>20784.565398528004</v>
      </c>
    </row>
    <row r="1621" spans="1:8" x14ac:dyDescent="0.25">
      <c r="A1621" s="1">
        <v>41433</v>
      </c>
      <c r="B1621" s="4">
        <f t="shared" si="25"/>
        <v>139881600</v>
      </c>
      <c r="C1621">
        <v>734000</v>
      </c>
      <c r="D1621">
        <v>20784.565398528004</v>
      </c>
      <c r="G1621" s="4">
        <v>139968000</v>
      </c>
      <c r="H1621" s="4">
        <v>20671.298012160005</v>
      </c>
    </row>
    <row r="1622" spans="1:8" x14ac:dyDescent="0.25">
      <c r="A1622" s="1">
        <v>41434</v>
      </c>
      <c r="B1622" s="4">
        <f t="shared" si="25"/>
        <v>139968000</v>
      </c>
      <c r="C1622">
        <v>730000</v>
      </c>
      <c r="D1622">
        <v>20671.298012160005</v>
      </c>
      <c r="G1622" s="4">
        <v>140054400</v>
      </c>
      <c r="H1622" s="4">
        <v>20558.030625792002</v>
      </c>
    </row>
    <row r="1623" spans="1:8" x14ac:dyDescent="0.25">
      <c r="A1623" s="1">
        <v>41435</v>
      </c>
      <c r="B1623" s="4">
        <f t="shared" si="25"/>
        <v>140054400</v>
      </c>
      <c r="C1623">
        <v>726000</v>
      </c>
      <c r="D1623">
        <v>20558.030625792002</v>
      </c>
      <c r="G1623" s="4">
        <v>140140800</v>
      </c>
      <c r="H1623" s="4">
        <v>20614.664318976003</v>
      </c>
    </row>
    <row r="1624" spans="1:8" x14ac:dyDescent="0.25">
      <c r="A1624" s="1">
        <v>41436</v>
      </c>
      <c r="B1624" s="4">
        <f t="shared" si="25"/>
        <v>140140800</v>
      </c>
      <c r="C1624">
        <v>728000</v>
      </c>
      <c r="D1624">
        <v>20614.664318976003</v>
      </c>
      <c r="G1624" s="4">
        <v>140227200</v>
      </c>
      <c r="H1624" s="4">
        <v>20926.149631488002</v>
      </c>
    </row>
    <row r="1625" spans="1:8" x14ac:dyDescent="0.25">
      <c r="A1625" s="1">
        <v>41437</v>
      </c>
      <c r="B1625" s="4">
        <f t="shared" si="25"/>
        <v>140227200</v>
      </c>
      <c r="C1625">
        <v>739000</v>
      </c>
      <c r="D1625">
        <v>20926.149631488002</v>
      </c>
      <c r="G1625" s="4">
        <v>140313600</v>
      </c>
      <c r="H1625" s="4">
        <v>21690.704489472002</v>
      </c>
    </row>
    <row r="1626" spans="1:8" x14ac:dyDescent="0.25">
      <c r="A1626" s="1">
        <v>41438</v>
      </c>
      <c r="B1626" s="4">
        <f t="shared" si="25"/>
        <v>140313600</v>
      </c>
      <c r="C1626">
        <v>766000</v>
      </c>
      <c r="D1626">
        <v>21690.704489472002</v>
      </c>
      <c r="G1626" s="4">
        <v>140400000</v>
      </c>
      <c r="H1626" s="4">
        <v>22228.724574720003</v>
      </c>
    </row>
    <row r="1627" spans="1:8" x14ac:dyDescent="0.25">
      <c r="A1627" s="1">
        <v>41439</v>
      </c>
      <c r="B1627" s="4">
        <f t="shared" si="25"/>
        <v>140400000</v>
      </c>
      <c r="C1627">
        <v>785000</v>
      </c>
      <c r="D1627">
        <v>22228.724574720003</v>
      </c>
      <c r="G1627" s="4">
        <v>140486400</v>
      </c>
      <c r="H1627" s="4">
        <v>21152.684404224005</v>
      </c>
    </row>
    <row r="1628" spans="1:8" x14ac:dyDescent="0.25">
      <c r="A1628" s="1">
        <v>41440</v>
      </c>
      <c r="B1628" s="4">
        <f t="shared" si="25"/>
        <v>140486400</v>
      </c>
      <c r="C1628">
        <v>747000</v>
      </c>
      <c r="D1628">
        <v>21152.684404224005</v>
      </c>
      <c r="G1628" s="4">
        <v>140572800</v>
      </c>
      <c r="H1628" s="4">
        <v>21775.655029248002</v>
      </c>
    </row>
    <row r="1629" spans="1:8" x14ac:dyDescent="0.25">
      <c r="A1629" s="1">
        <v>41441</v>
      </c>
      <c r="B1629" s="4">
        <f t="shared" si="25"/>
        <v>140572800</v>
      </c>
      <c r="C1629">
        <v>769000</v>
      </c>
      <c r="D1629">
        <v>21775.655029248002</v>
      </c>
      <c r="G1629" s="4">
        <v>140659200</v>
      </c>
      <c r="H1629" s="4">
        <v>21662.387642880003</v>
      </c>
    </row>
    <row r="1630" spans="1:8" x14ac:dyDescent="0.25">
      <c r="A1630" s="1">
        <v>41442</v>
      </c>
      <c r="B1630" s="4">
        <f t="shared" si="25"/>
        <v>140659200</v>
      </c>
      <c r="C1630">
        <v>765000</v>
      </c>
      <c r="D1630">
        <v>21662.387642880003</v>
      </c>
      <c r="G1630" s="4">
        <v>140745600</v>
      </c>
      <c r="H1630" s="4">
        <v>22398.625654272004</v>
      </c>
    </row>
    <row r="1631" spans="1:8" x14ac:dyDescent="0.25">
      <c r="A1631" s="1">
        <v>41443</v>
      </c>
      <c r="B1631" s="4">
        <f t="shared" si="25"/>
        <v>140745600</v>
      </c>
      <c r="C1631">
        <v>791000</v>
      </c>
      <c r="D1631">
        <v>22398.625654272004</v>
      </c>
      <c r="G1631" s="4">
        <v>140832000</v>
      </c>
      <c r="H1631" s="4">
        <v>22511.893040640003</v>
      </c>
    </row>
    <row r="1632" spans="1:8" x14ac:dyDescent="0.25">
      <c r="A1632" s="1">
        <v>41444</v>
      </c>
      <c r="B1632" s="4">
        <f t="shared" si="25"/>
        <v>140832000</v>
      </c>
      <c r="C1632">
        <v>795000</v>
      </c>
      <c r="D1632">
        <v>22511.893040640003</v>
      </c>
      <c r="G1632" s="4">
        <v>140918400</v>
      </c>
      <c r="H1632" s="4">
        <v>22370.308807680005</v>
      </c>
    </row>
    <row r="1633" spans="1:8" x14ac:dyDescent="0.25">
      <c r="A1633" s="1">
        <v>41445</v>
      </c>
      <c r="B1633" s="4">
        <f t="shared" si="25"/>
        <v>140918400</v>
      </c>
      <c r="C1633">
        <v>790000</v>
      </c>
      <c r="D1633">
        <v>22370.308807680005</v>
      </c>
      <c r="G1633" s="4">
        <v>141004800</v>
      </c>
      <c r="H1633" s="4">
        <v>22200.407728128004</v>
      </c>
    </row>
    <row r="1634" spans="1:8" x14ac:dyDescent="0.25">
      <c r="A1634" s="1">
        <v>41446</v>
      </c>
      <c r="B1634" s="4">
        <f t="shared" si="25"/>
        <v>141004800</v>
      </c>
      <c r="C1634">
        <v>784000</v>
      </c>
      <c r="D1634">
        <v>22200.407728128004</v>
      </c>
      <c r="G1634" s="4">
        <v>141091200</v>
      </c>
      <c r="H1634" s="4">
        <v>21973.872955392002</v>
      </c>
    </row>
    <row r="1635" spans="1:8" x14ac:dyDescent="0.25">
      <c r="A1635" s="1">
        <v>41447</v>
      </c>
      <c r="B1635" s="4">
        <f t="shared" si="25"/>
        <v>141091200</v>
      </c>
      <c r="C1635">
        <v>776000</v>
      </c>
      <c r="D1635">
        <v>21973.872955392002</v>
      </c>
      <c r="G1635" s="4">
        <v>141177600</v>
      </c>
      <c r="H1635" s="4">
        <v>21549.120256512004</v>
      </c>
    </row>
    <row r="1636" spans="1:8" x14ac:dyDescent="0.25">
      <c r="A1636" s="1">
        <v>41448</v>
      </c>
      <c r="B1636" s="4">
        <f t="shared" si="25"/>
        <v>141177600</v>
      </c>
      <c r="C1636">
        <v>761000</v>
      </c>
      <c r="D1636">
        <v>21549.120256512004</v>
      </c>
      <c r="G1636" s="4">
        <v>141264000</v>
      </c>
      <c r="H1636" s="4">
        <v>21662.387642880003</v>
      </c>
    </row>
    <row r="1637" spans="1:8" x14ac:dyDescent="0.25">
      <c r="A1637" s="1">
        <v>41449</v>
      </c>
      <c r="B1637" s="4">
        <f t="shared" si="25"/>
        <v>141264000</v>
      </c>
      <c r="C1637">
        <v>765000</v>
      </c>
      <c r="D1637">
        <v>21662.387642880003</v>
      </c>
      <c r="G1637" s="4">
        <v>141350400</v>
      </c>
      <c r="H1637" s="4">
        <v>21237.634944000005</v>
      </c>
    </row>
    <row r="1638" spans="1:8" x14ac:dyDescent="0.25">
      <c r="A1638" s="1">
        <v>41450</v>
      </c>
      <c r="B1638" s="4">
        <f t="shared" si="25"/>
        <v>141350400</v>
      </c>
      <c r="C1638">
        <v>750000</v>
      </c>
      <c r="D1638">
        <v>21237.634944000005</v>
      </c>
      <c r="G1638" s="4">
        <v>141436800</v>
      </c>
      <c r="H1638" s="4">
        <v>21209.318097408002</v>
      </c>
    </row>
    <row r="1639" spans="1:8" x14ac:dyDescent="0.25">
      <c r="A1639" s="1">
        <v>41451</v>
      </c>
      <c r="B1639" s="4">
        <f t="shared" si="25"/>
        <v>141436800</v>
      </c>
      <c r="C1639">
        <v>749000</v>
      </c>
      <c r="D1639">
        <v>21209.318097408002</v>
      </c>
      <c r="G1639" s="4">
        <v>141523200</v>
      </c>
      <c r="H1639" s="4">
        <v>21237.634944000005</v>
      </c>
    </row>
    <row r="1640" spans="1:8" x14ac:dyDescent="0.25">
      <c r="A1640" s="1">
        <v>41452</v>
      </c>
      <c r="B1640" s="4">
        <f t="shared" si="25"/>
        <v>141523200</v>
      </c>
      <c r="C1640">
        <v>750000</v>
      </c>
      <c r="D1640">
        <v>21237.634944000005</v>
      </c>
      <c r="G1640" s="4">
        <v>141609600</v>
      </c>
      <c r="H1640" s="4">
        <v>21464.169716736003</v>
      </c>
    </row>
    <row r="1641" spans="1:8" x14ac:dyDescent="0.25">
      <c r="A1641" s="1">
        <v>41453</v>
      </c>
      <c r="B1641" s="4">
        <f t="shared" si="25"/>
        <v>141609600</v>
      </c>
      <c r="C1641">
        <v>758000</v>
      </c>
      <c r="D1641">
        <v>21464.169716736003</v>
      </c>
      <c r="G1641" s="4">
        <v>141696000</v>
      </c>
      <c r="H1641" s="4">
        <v>21379.219176960003</v>
      </c>
    </row>
    <row r="1642" spans="1:8" x14ac:dyDescent="0.25">
      <c r="A1642" s="1">
        <v>41454</v>
      </c>
      <c r="B1642" s="4">
        <f t="shared" si="25"/>
        <v>141696000</v>
      </c>
      <c r="C1642">
        <v>755000</v>
      </c>
      <c r="D1642">
        <v>21379.219176960003</v>
      </c>
      <c r="G1642" s="4">
        <v>141782400</v>
      </c>
      <c r="H1642" s="4">
        <v>20869.515938304005</v>
      </c>
    </row>
    <row r="1643" spans="1:8" x14ac:dyDescent="0.25">
      <c r="A1643" s="1">
        <v>41455</v>
      </c>
      <c r="B1643" s="4">
        <f t="shared" si="25"/>
        <v>141782400</v>
      </c>
      <c r="C1643">
        <v>737000</v>
      </c>
      <c r="D1643">
        <v>20869.515938304005</v>
      </c>
      <c r="G1643" s="4">
        <v>141868800</v>
      </c>
      <c r="H1643" s="4">
        <v>20218.228466688004</v>
      </c>
    </row>
    <row r="1644" spans="1:8" x14ac:dyDescent="0.25">
      <c r="A1644" s="1">
        <v>41456</v>
      </c>
      <c r="B1644" s="4">
        <f t="shared" si="25"/>
        <v>141868800</v>
      </c>
      <c r="C1644">
        <v>714000</v>
      </c>
      <c r="D1644">
        <v>20218.228466688004</v>
      </c>
      <c r="G1644" s="4">
        <v>141955200</v>
      </c>
      <c r="H1644" s="4">
        <v>19340.406222336002</v>
      </c>
    </row>
    <row r="1645" spans="1:8" x14ac:dyDescent="0.25">
      <c r="A1645" s="1">
        <v>41457</v>
      </c>
      <c r="B1645" s="4">
        <f t="shared" si="25"/>
        <v>141955200</v>
      </c>
      <c r="C1645">
        <v>683000</v>
      </c>
      <c r="D1645">
        <v>19340.406222336002</v>
      </c>
      <c r="G1645" s="4">
        <v>142041600</v>
      </c>
      <c r="H1645" s="4">
        <v>18519.217671168004</v>
      </c>
    </row>
    <row r="1646" spans="1:8" x14ac:dyDescent="0.25">
      <c r="A1646" s="1">
        <v>41458</v>
      </c>
      <c r="B1646" s="4">
        <f t="shared" si="25"/>
        <v>142041600</v>
      </c>
      <c r="C1646">
        <v>654000</v>
      </c>
      <c r="D1646">
        <v>18519.217671168004</v>
      </c>
      <c r="G1646" s="4">
        <v>142128000</v>
      </c>
      <c r="H1646" s="4">
        <v>18151.098665472004</v>
      </c>
    </row>
    <row r="1647" spans="1:8" x14ac:dyDescent="0.25">
      <c r="A1647" s="1">
        <v>41459</v>
      </c>
      <c r="B1647" s="4">
        <f t="shared" si="25"/>
        <v>142128000</v>
      </c>
      <c r="C1647">
        <v>641000</v>
      </c>
      <c r="D1647">
        <v>18151.098665472004</v>
      </c>
      <c r="G1647" s="4">
        <v>142214400</v>
      </c>
      <c r="H1647" s="4">
        <v>17329.910114304002</v>
      </c>
    </row>
    <row r="1648" spans="1:8" x14ac:dyDescent="0.25">
      <c r="A1648" s="1">
        <v>41460</v>
      </c>
      <c r="B1648" s="4">
        <f t="shared" si="25"/>
        <v>142214400</v>
      </c>
      <c r="C1648">
        <v>612000</v>
      </c>
      <c r="D1648">
        <v>17329.910114304002</v>
      </c>
      <c r="G1648" s="4">
        <v>142300800</v>
      </c>
      <c r="H1648" s="4">
        <v>16933.474262016003</v>
      </c>
    </row>
    <row r="1649" spans="1:8" x14ac:dyDescent="0.25">
      <c r="A1649" s="1">
        <v>41461</v>
      </c>
      <c r="B1649" s="4">
        <f t="shared" si="25"/>
        <v>142300800</v>
      </c>
      <c r="C1649">
        <v>598000</v>
      </c>
      <c r="D1649">
        <v>16933.474262016003</v>
      </c>
      <c r="G1649" s="4">
        <v>142387200</v>
      </c>
      <c r="H1649" s="4">
        <v>16452.087869952004</v>
      </c>
    </row>
    <row r="1650" spans="1:8" x14ac:dyDescent="0.25">
      <c r="A1650" s="1">
        <v>41462</v>
      </c>
      <c r="B1650" s="4">
        <f t="shared" si="25"/>
        <v>142387200</v>
      </c>
      <c r="C1650">
        <v>581000</v>
      </c>
      <c r="D1650">
        <v>16452.087869952004</v>
      </c>
      <c r="G1650" s="4">
        <v>142473600</v>
      </c>
      <c r="H1650" s="4">
        <v>16055.652017664002</v>
      </c>
    </row>
    <row r="1651" spans="1:8" x14ac:dyDescent="0.25">
      <c r="A1651" s="1">
        <v>41463</v>
      </c>
      <c r="B1651" s="4">
        <f t="shared" si="25"/>
        <v>142473600</v>
      </c>
      <c r="C1651">
        <v>567000</v>
      </c>
      <c r="D1651">
        <v>16055.652017664002</v>
      </c>
      <c r="G1651" s="4">
        <v>142560000</v>
      </c>
      <c r="H1651" s="4">
        <v>15715.849858560003</v>
      </c>
    </row>
    <row r="1652" spans="1:8" x14ac:dyDescent="0.25">
      <c r="A1652" s="1">
        <v>41464</v>
      </c>
      <c r="B1652" s="4">
        <f t="shared" si="25"/>
        <v>142560000</v>
      </c>
      <c r="C1652">
        <v>555000</v>
      </c>
      <c r="D1652">
        <v>15715.849858560003</v>
      </c>
      <c r="G1652" s="4">
        <v>142646400</v>
      </c>
      <c r="H1652" s="4">
        <v>15602.582472192002</v>
      </c>
    </row>
    <row r="1653" spans="1:8" x14ac:dyDescent="0.25">
      <c r="A1653" s="1">
        <v>41465</v>
      </c>
      <c r="B1653" s="4">
        <f t="shared" si="25"/>
        <v>142646400</v>
      </c>
      <c r="C1653">
        <v>551000</v>
      </c>
      <c r="D1653">
        <v>15602.582472192002</v>
      </c>
      <c r="G1653" s="4">
        <v>142732800</v>
      </c>
      <c r="H1653" s="4">
        <v>15914.067784704002</v>
      </c>
    </row>
    <row r="1654" spans="1:8" x14ac:dyDescent="0.25">
      <c r="A1654" s="1">
        <v>41466</v>
      </c>
      <c r="B1654" s="4">
        <f t="shared" si="25"/>
        <v>142732800</v>
      </c>
      <c r="C1654">
        <v>562000</v>
      </c>
      <c r="D1654">
        <v>15914.067784704002</v>
      </c>
      <c r="G1654" s="4">
        <v>142819200</v>
      </c>
      <c r="H1654" s="4">
        <v>15772.483551744002</v>
      </c>
    </row>
    <row r="1655" spans="1:8" x14ac:dyDescent="0.25">
      <c r="A1655" s="1">
        <v>41467</v>
      </c>
      <c r="B1655" s="4">
        <f t="shared" si="25"/>
        <v>142819200</v>
      </c>
      <c r="C1655">
        <v>557000</v>
      </c>
      <c r="D1655">
        <v>15772.483551744002</v>
      </c>
      <c r="G1655" s="4">
        <v>142905600</v>
      </c>
      <c r="H1655" s="4">
        <v>15744.166705152002</v>
      </c>
    </row>
    <row r="1656" spans="1:8" x14ac:dyDescent="0.25">
      <c r="A1656" s="1">
        <v>41468</v>
      </c>
      <c r="B1656" s="4">
        <f t="shared" si="25"/>
        <v>142905600</v>
      </c>
      <c r="C1656">
        <v>556000</v>
      </c>
      <c r="D1656">
        <v>15744.166705152002</v>
      </c>
      <c r="G1656" s="4">
        <v>142992000</v>
      </c>
      <c r="H1656" s="4">
        <v>15602.582472192002</v>
      </c>
    </row>
    <row r="1657" spans="1:8" x14ac:dyDescent="0.25">
      <c r="A1657" s="1">
        <v>41469</v>
      </c>
      <c r="B1657" s="4">
        <f t="shared" si="25"/>
        <v>142992000</v>
      </c>
      <c r="C1657">
        <v>551000</v>
      </c>
      <c r="D1657">
        <v>15602.582472192002</v>
      </c>
      <c r="G1657" s="4">
        <v>143078400</v>
      </c>
      <c r="H1657" s="4">
        <v>16112.285710848002</v>
      </c>
    </row>
    <row r="1658" spans="1:8" x14ac:dyDescent="0.25">
      <c r="A1658" s="1">
        <v>41470</v>
      </c>
      <c r="B1658" s="4">
        <f t="shared" si="25"/>
        <v>143078400</v>
      </c>
      <c r="C1658">
        <v>569000</v>
      </c>
      <c r="D1658">
        <v>16112.285710848002</v>
      </c>
      <c r="G1658" s="4">
        <v>143164800</v>
      </c>
      <c r="H1658" s="4">
        <v>16282.186790400003</v>
      </c>
    </row>
    <row r="1659" spans="1:8" x14ac:dyDescent="0.25">
      <c r="A1659" s="1">
        <v>41471</v>
      </c>
      <c r="B1659" s="4">
        <f t="shared" si="25"/>
        <v>143164800</v>
      </c>
      <c r="C1659">
        <v>575000</v>
      </c>
      <c r="D1659">
        <v>16282.186790400003</v>
      </c>
      <c r="G1659" s="4">
        <v>143251200</v>
      </c>
      <c r="H1659" s="4">
        <v>16621.988949504004</v>
      </c>
    </row>
    <row r="1660" spans="1:8" x14ac:dyDescent="0.25">
      <c r="A1660" s="1">
        <v>41472</v>
      </c>
      <c r="B1660" s="4">
        <f t="shared" si="25"/>
        <v>143251200</v>
      </c>
      <c r="C1660">
        <v>587000</v>
      </c>
      <c r="D1660">
        <v>16621.988949504004</v>
      </c>
      <c r="G1660" s="4">
        <v>143337600</v>
      </c>
      <c r="H1660" s="4">
        <v>17075.058494976001</v>
      </c>
    </row>
    <row r="1661" spans="1:8" x14ac:dyDescent="0.25">
      <c r="A1661" s="1">
        <v>41473</v>
      </c>
      <c r="B1661" s="4">
        <f t="shared" si="25"/>
        <v>143337600</v>
      </c>
      <c r="C1661">
        <v>603000</v>
      </c>
      <c r="D1661">
        <v>17075.058494976001</v>
      </c>
      <c r="G1661" s="4">
        <v>143424000</v>
      </c>
      <c r="H1661" s="4">
        <v>17216.642727936003</v>
      </c>
    </row>
    <row r="1662" spans="1:8" x14ac:dyDescent="0.25">
      <c r="A1662" s="1">
        <v>41474</v>
      </c>
      <c r="B1662" s="4">
        <f t="shared" si="25"/>
        <v>143424000</v>
      </c>
      <c r="C1662">
        <v>608000</v>
      </c>
      <c r="D1662">
        <v>17216.642727936003</v>
      </c>
      <c r="G1662" s="4">
        <v>143510400</v>
      </c>
      <c r="H1662" s="4">
        <v>17556.444887040001</v>
      </c>
    </row>
    <row r="1663" spans="1:8" x14ac:dyDescent="0.25">
      <c r="A1663" s="1">
        <v>41475</v>
      </c>
      <c r="B1663" s="4">
        <f t="shared" si="25"/>
        <v>143510400</v>
      </c>
      <c r="C1663">
        <v>620000</v>
      </c>
      <c r="D1663">
        <v>17556.444887040001</v>
      </c>
      <c r="G1663" s="4">
        <v>143596800</v>
      </c>
      <c r="H1663" s="4">
        <v>17952.880739328004</v>
      </c>
    </row>
    <row r="1664" spans="1:8" x14ac:dyDescent="0.25">
      <c r="A1664" s="1">
        <v>41476</v>
      </c>
      <c r="B1664" s="4">
        <f t="shared" si="25"/>
        <v>143596800</v>
      </c>
      <c r="C1664">
        <v>634000</v>
      </c>
      <c r="D1664">
        <v>17952.880739328004</v>
      </c>
      <c r="G1664" s="4">
        <v>143683200</v>
      </c>
      <c r="H1664" s="4">
        <v>17952.880739328004</v>
      </c>
    </row>
    <row r="1665" spans="1:8" x14ac:dyDescent="0.25">
      <c r="A1665" s="1">
        <v>41477</v>
      </c>
      <c r="B1665" s="4">
        <f t="shared" si="25"/>
        <v>143683200</v>
      </c>
      <c r="C1665">
        <v>634000</v>
      </c>
      <c r="D1665">
        <v>17952.880739328004</v>
      </c>
      <c r="G1665" s="4">
        <v>143769600</v>
      </c>
      <c r="H1665" s="4">
        <v>18264.366051840003</v>
      </c>
    </row>
    <row r="1666" spans="1:8" x14ac:dyDescent="0.25">
      <c r="A1666" s="1">
        <v>41478</v>
      </c>
      <c r="B1666" s="4">
        <f t="shared" si="25"/>
        <v>143769600</v>
      </c>
      <c r="C1666">
        <v>645000</v>
      </c>
      <c r="D1666">
        <v>18264.366051840003</v>
      </c>
      <c r="G1666" s="4">
        <v>143856000</v>
      </c>
      <c r="H1666" s="4">
        <v>18405.950284800001</v>
      </c>
    </row>
    <row r="1667" spans="1:8" x14ac:dyDescent="0.25">
      <c r="A1667" s="1">
        <v>41479</v>
      </c>
      <c r="B1667" s="4">
        <f t="shared" ref="B1667:B1730" si="26">(A1667-$A$2)*3600*24</f>
        <v>143856000</v>
      </c>
      <c r="C1667">
        <v>650000</v>
      </c>
      <c r="D1667">
        <v>18405.950284800001</v>
      </c>
      <c r="G1667" s="4">
        <v>143942400</v>
      </c>
      <c r="H1667" s="4">
        <v>18462.583977984003</v>
      </c>
    </row>
    <row r="1668" spans="1:8" x14ac:dyDescent="0.25">
      <c r="A1668" s="1">
        <v>41480</v>
      </c>
      <c r="B1668" s="4">
        <f t="shared" si="26"/>
        <v>143942400</v>
      </c>
      <c r="C1668">
        <v>652000</v>
      </c>
      <c r="D1668">
        <v>18462.583977984003</v>
      </c>
      <c r="G1668" s="4">
        <v>144028800</v>
      </c>
      <c r="H1668" s="4">
        <v>18009.514432512002</v>
      </c>
    </row>
    <row r="1669" spans="1:8" x14ac:dyDescent="0.25">
      <c r="A1669" s="1">
        <v>41481</v>
      </c>
      <c r="B1669" s="4">
        <f t="shared" si="26"/>
        <v>144028800</v>
      </c>
      <c r="C1669">
        <v>636000</v>
      </c>
      <c r="D1669">
        <v>18009.514432512002</v>
      </c>
      <c r="G1669" s="4">
        <v>144115200</v>
      </c>
      <c r="H1669" s="4">
        <v>17669.712273408004</v>
      </c>
    </row>
    <row r="1670" spans="1:8" x14ac:dyDescent="0.25">
      <c r="A1670" s="1">
        <v>41482</v>
      </c>
      <c r="B1670" s="4">
        <f t="shared" si="26"/>
        <v>144115200</v>
      </c>
      <c r="C1670">
        <v>624000</v>
      </c>
      <c r="D1670">
        <v>17669.712273408004</v>
      </c>
      <c r="G1670" s="4">
        <v>144201600</v>
      </c>
      <c r="H1670" s="4">
        <v>17528.128040448002</v>
      </c>
    </row>
    <row r="1671" spans="1:8" x14ac:dyDescent="0.25">
      <c r="A1671" s="1">
        <v>41483</v>
      </c>
      <c r="B1671" s="4">
        <f t="shared" si="26"/>
        <v>144201600</v>
      </c>
      <c r="C1671">
        <v>619000</v>
      </c>
      <c r="D1671">
        <v>17528.128040448002</v>
      </c>
      <c r="G1671" s="4">
        <v>144288000</v>
      </c>
      <c r="H1671" s="4">
        <v>16565.355256320003</v>
      </c>
    </row>
    <row r="1672" spans="1:8" x14ac:dyDescent="0.25">
      <c r="A1672" s="1">
        <v>41484</v>
      </c>
      <c r="B1672" s="4">
        <f t="shared" si="26"/>
        <v>144288000</v>
      </c>
      <c r="C1672">
        <v>585000</v>
      </c>
      <c r="D1672">
        <v>16565.355256320003</v>
      </c>
      <c r="G1672" s="4">
        <v>144374400</v>
      </c>
      <c r="H1672" s="4">
        <v>15800.800398336003</v>
      </c>
    </row>
    <row r="1673" spans="1:8" x14ac:dyDescent="0.25">
      <c r="A1673" s="1">
        <v>41485</v>
      </c>
      <c r="B1673" s="4">
        <f t="shared" si="26"/>
        <v>144374400</v>
      </c>
      <c r="C1673">
        <v>558000</v>
      </c>
      <c r="D1673">
        <v>15800.800398336003</v>
      </c>
      <c r="G1673" s="4">
        <v>144460800</v>
      </c>
      <c r="H1673" s="4">
        <v>15007.928693760003</v>
      </c>
    </row>
    <row r="1674" spans="1:8" x14ac:dyDescent="0.25">
      <c r="A1674" s="1">
        <v>41486</v>
      </c>
      <c r="B1674" s="4">
        <f t="shared" si="26"/>
        <v>144460800</v>
      </c>
      <c r="C1674">
        <v>530000</v>
      </c>
      <c r="D1674">
        <v>15007.928693760003</v>
      </c>
      <c r="G1674" s="4">
        <v>144547200</v>
      </c>
      <c r="H1674" s="4">
        <v>14583.175994880003</v>
      </c>
    </row>
    <row r="1675" spans="1:8" x14ac:dyDescent="0.25">
      <c r="A1675" s="1">
        <v>41487</v>
      </c>
      <c r="B1675" s="4">
        <f t="shared" si="26"/>
        <v>144547200</v>
      </c>
      <c r="C1675">
        <v>515000</v>
      </c>
      <c r="D1675">
        <v>14583.175994880003</v>
      </c>
      <c r="G1675" s="4">
        <v>144633600</v>
      </c>
      <c r="H1675" s="4">
        <v>13988.522216448002</v>
      </c>
    </row>
    <row r="1676" spans="1:8" x14ac:dyDescent="0.25">
      <c r="A1676" s="1">
        <v>41488</v>
      </c>
      <c r="B1676" s="4">
        <f t="shared" si="26"/>
        <v>144633600</v>
      </c>
      <c r="C1676">
        <v>494000</v>
      </c>
      <c r="D1676">
        <v>13988.522216448002</v>
      </c>
      <c r="G1676" s="4">
        <v>144720000</v>
      </c>
      <c r="H1676" s="4">
        <v>14130.106449408002</v>
      </c>
    </row>
    <row r="1677" spans="1:8" x14ac:dyDescent="0.25">
      <c r="A1677" s="1">
        <v>41489</v>
      </c>
      <c r="B1677" s="4">
        <f t="shared" si="26"/>
        <v>144720000</v>
      </c>
      <c r="C1677">
        <v>499000</v>
      </c>
      <c r="D1677">
        <v>14130.106449408002</v>
      </c>
      <c r="G1677" s="4">
        <v>144806400</v>
      </c>
      <c r="H1677" s="4">
        <v>13790.304290304002</v>
      </c>
    </row>
    <row r="1678" spans="1:8" x14ac:dyDescent="0.25">
      <c r="A1678" s="1">
        <v>41490</v>
      </c>
      <c r="B1678" s="4">
        <f t="shared" si="26"/>
        <v>144806400</v>
      </c>
      <c r="C1678">
        <v>487000</v>
      </c>
      <c r="D1678">
        <v>13790.304290304002</v>
      </c>
      <c r="G1678" s="4">
        <v>144892800</v>
      </c>
      <c r="H1678" s="4">
        <v>13252.284205056001</v>
      </c>
    </row>
    <row r="1679" spans="1:8" x14ac:dyDescent="0.25">
      <c r="A1679" s="1">
        <v>41491</v>
      </c>
      <c r="B1679" s="4">
        <f t="shared" si="26"/>
        <v>144892800</v>
      </c>
      <c r="C1679">
        <v>468000</v>
      </c>
      <c r="D1679">
        <v>13252.284205056001</v>
      </c>
      <c r="G1679" s="4">
        <v>144979200</v>
      </c>
      <c r="H1679" s="4">
        <v>12516.046193664002</v>
      </c>
    </row>
    <row r="1680" spans="1:8" x14ac:dyDescent="0.25">
      <c r="A1680" s="1">
        <v>41492</v>
      </c>
      <c r="B1680" s="4">
        <f t="shared" si="26"/>
        <v>144979200</v>
      </c>
      <c r="C1680">
        <v>442000</v>
      </c>
      <c r="D1680">
        <v>12516.046193664002</v>
      </c>
      <c r="G1680" s="4">
        <v>145065600</v>
      </c>
      <c r="H1680" s="4">
        <v>12006.342955008002</v>
      </c>
    </row>
    <row r="1681" spans="1:8" x14ac:dyDescent="0.25">
      <c r="A1681" s="1">
        <v>41493</v>
      </c>
      <c r="B1681" s="4">
        <f t="shared" si="26"/>
        <v>145065600</v>
      </c>
      <c r="C1681">
        <v>424000</v>
      </c>
      <c r="D1681">
        <v>12006.342955008002</v>
      </c>
      <c r="G1681" s="4">
        <v>145152000</v>
      </c>
      <c r="H1681" s="4">
        <v>10930.302784512001</v>
      </c>
    </row>
    <row r="1682" spans="1:8" x14ac:dyDescent="0.25">
      <c r="A1682" s="1">
        <v>41494</v>
      </c>
      <c r="B1682" s="4">
        <f t="shared" si="26"/>
        <v>145152000</v>
      </c>
      <c r="C1682">
        <v>386000</v>
      </c>
      <c r="D1682">
        <v>10930.302784512001</v>
      </c>
      <c r="G1682" s="4">
        <v>145238400</v>
      </c>
      <c r="H1682" s="4">
        <v>10222.381619712001</v>
      </c>
    </row>
    <row r="1683" spans="1:8" x14ac:dyDescent="0.25">
      <c r="A1683" s="1">
        <v>41495</v>
      </c>
      <c r="B1683" s="4">
        <f t="shared" si="26"/>
        <v>145238400</v>
      </c>
      <c r="C1683">
        <v>361000</v>
      </c>
      <c r="D1683">
        <v>10222.381619712001</v>
      </c>
      <c r="G1683" s="4">
        <v>145324800</v>
      </c>
      <c r="H1683" s="4">
        <v>9740.9952276480017</v>
      </c>
    </row>
    <row r="1684" spans="1:8" x14ac:dyDescent="0.25">
      <c r="A1684" s="1">
        <v>41496</v>
      </c>
      <c r="B1684" s="4">
        <f t="shared" si="26"/>
        <v>145324800</v>
      </c>
      <c r="C1684">
        <v>344000</v>
      </c>
      <c r="D1684">
        <v>9740.9952276480017</v>
      </c>
      <c r="G1684" s="4">
        <v>145411200</v>
      </c>
      <c r="H1684" s="4">
        <v>9401.193068544002</v>
      </c>
    </row>
    <row r="1685" spans="1:8" x14ac:dyDescent="0.25">
      <c r="A1685" s="1">
        <v>41497</v>
      </c>
      <c r="B1685" s="4">
        <f t="shared" si="26"/>
        <v>145411200</v>
      </c>
      <c r="C1685">
        <v>332000</v>
      </c>
      <c r="D1685">
        <v>9401.193068544002</v>
      </c>
      <c r="G1685" s="4">
        <v>145497600</v>
      </c>
      <c r="H1685" s="4">
        <v>9146.3414492160009</v>
      </c>
    </row>
    <row r="1686" spans="1:8" x14ac:dyDescent="0.25">
      <c r="A1686" s="1">
        <v>41498</v>
      </c>
      <c r="B1686" s="4">
        <f t="shared" si="26"/>
        <v>145497600</v>
      </c>
      <c r="C1686">
        <v>323000</v>
      </c>
      <c r="D1686">
        <v>9146.3414492160009</v>
      </c>
      <c r="G1686" s="4">
        <v>145584000</v>
      </c>
      <c r="H1686" s="4">
        <v>9599.4109946880017</v>
      </c>
    </row>
    <row r="1687" spans="1:8" x14ac:dyDescent="0.25">
      <c r="A1687" s="1">
        <v>41499</v>
      </c>
      <c r="B1687" s="4">
        <f t="shared" si="26"/>
        <v>145584000</v>
      </c>
      <c r="C1687">
        <v>339000</v>
      </c>
      <c r="D1687">
        <v>9599.4109946880017</v>
      </c>
      <c r="G1687" s="4">
        <v>145670400</v>
      </c>
      <c r="H1687" s="4">
        <v>9542.777301504002</v>
      </c>
    </row>
    <row r="1688" spans="1:8" x14ac:dyDescent="0.25">
      <c r="A1688" s="1">
        <v>41500</v>
      </c>
      <c r="B1688" s="4">
        <f t="shared" si="26"/>
        <v>145670400</v>
      </c>
      <c r="C1688">
        <v>337000</v>
      </c>
      <c r="D1688">
        <v>9542.777301504002</v>
      </c>
      <c r="G1688" s="4">
        <v>145756800</v>
      </c>
      <c r="H1688" s="4">
        <v>9316.2425287680016</v>
      </c>
    </row>
    <row r="1689" spans="1:8" x14ac:dyDescent="0.25">
      <c r="A1689" s="1">
        <v>41501</v>
      </c>
      <c r="B1689" s="4">
        <f t="shared" si="26"/>
        <v>145756800</v>
      </c>
      <c r="C1689">
        <v>329000</v>
      </c>
      <c r="D1689">
        <v>9316.2425287680016</v>
      </c>
      <c r="G1689" s="4">
        <v>145843200</v>
      </c>
      <c r="H1689" s="4">
        <v>9429.5099151360009</v>
      </c>
    </row>
    <row r="1690" spans="1:8" x14ac:dyDescent="0.25">
      <c r="A1690" s="1">
        <v>41502</v>
      </c>
      <c r="B1690" s="4">
        <f t="shared" si="26"/>
        <v>145843200</v>
      </c>
      <c r="C1690">
        <v>333000</v>
      </c>
      <c r="D1690">
        <v>9429.5099151360009</v>
      </c>
      <c r="G1690" s="4">
        <v>145929600</v>
      </c>
      <c r="H1690" s="4">
        <v>9854.262614016001</v>
      </c>
    </row>
    <row r="1691" spans="1:8" x14ac:dyDescent="0.25">
      <c r="A1691" s="1">
        <v>41503</v>
      </c>
      <c r="B1691" s="4">
        <f t="shared" si="26"/>
        <v>145929600</v>
      </c>
      <c r="C1691">
        <v>348000</v>
      </c>
      <c r="D1691">
        <v>9854.262614016001</v>
      </c>
      <c r="G1691" s="4">
        <v>146016000</v>
      </c>
      <c r="H1691" s="4">
        <v>11071.887017472001</v>
      </c>
    </row>
    <row r="1692" spans="1:8" x14ac:dyDescent="0.25">
      <c r="A1692" s="1">
        <v>41504</v>
      </c>
      <c r="B1692" s="4">
        <f t="shared" si="26"/>
        <v>146016000</v>
      </c>
      <c r="C1692">
        <v>391000</v>
      </c>
      <c r="D1692">
        <v>11071.887017472001</v>
      </c>
      <c r="G1692" s="4">
        <v>146102400</v>
      </c>
      <c r="H1692" s="4">
        <v>11723.174489088002</v>
      </c>
    </row>
    <row r="1693" spans="1:8" x14ac:dyDescent="0.25">
      <c r="A1693" s="1">
        <v>41505</v>
      </c>
      <c r="B1693" s="4">
        <f t="shared" si="26"/>
        <v>146102400</v>
      </c>
      <c r="C1693">
        <v>414000</v>
      </c>
      <c r="D1693">
        <v>11723.174489088002</v>
      </c>
      <c r="G1693" s="4">
        <v>146188800</v>
      </c>
      <c r="H1693" s="4">
        <v>12289.511420928002</v>
      </c>
    </row>
    <row r="1694" spans="1:8" x14ac:dyDescent="0.25">
      <c r="A1694" s="1">
        <v>41506</v>
      </c>
      <c r="B1694" s="4">
        <f t="shared" si="26"/>
        <v>146188800</v>
      </c>
      <c r="C1694">
        <v>434000</v>
      </c>
      <c r="D1694">
        <v>12289.511420928002</v>
      </c>
      <c r="G1694" s="4">
        <v>146275200</v>
      </c>
      <c r="H1694" s="4">
        <v>13139.016818688002</v>
      </c>
    </row>
    <row r="1695" spans="1:8" x14ac:dyDescent="0.25">
      <c r="A1695" s="1">
        <v>41507</v>
      </c>
      <c r="B1695" s="4">
        <f t="shared" si="26"/>
        <v>146275200</v>
      </c>
      <c r="C1695">
        <v>464000</v>
      </c>
      <c r="D1695">
        <v>13139.016818688002</v>
      </c>
      <c r="G1695" s="4">
        <v>146361600</v>
      </c>
      <c r="H1695" s="4">
        <v>13082.383125504002</v>
      </c>
    </row>
    <row r="1696" spans="1:8" x14ac:dyDescent="0.25">
      <c r="A1696" s="1">
        <v>41508</v>
      </c>
      <c r="B1696" s="4">
        <f t="shared" si="26"/>
        <v>146361600</v>
      </c>
      <c r="C1696">
        <v>462000</v>
      </c>
      <c r="D1696">
        <v>13082.383125504002</v>
      </c>
      <c r="G1696" s="4">
        <v>146448000</v>
      </c>
      <c r="H1696" s="4">
        <v>13054.066278912002</v>
      </c>
    </row>
    <row r="1697" spans="1:8" x14ac:dyDescent="0.25">
      <c r="A1697" s="1">
        <v>41509</v>
      </c>
      <c r="B1697" s="4">
        <f t="shared" si="26"/>
        <v>146448000</v>
      </c>
      <c r="C1697">
        <v>461000</v>
      </c>
      <c r="D1697">
        <v>13054.066278912002</v>
      </c>
      <c r="G1697" s="4">
        <v>146534400</v>
      </c>
      <c r="H1697" s="4">
        <v>12969.115739136001</v>
      </c>
    </row>
    <row r="1698" spans="1:8" x14ac:dyDescent="0.25">
      <c r="A1698" s="1">
        <v>41510</v>
      </c>
      <c r="B1698" s="4">
        <f t="shared" si="26"/>
        <v>146534400</v>
      </c>
      <c r="C1698">
        <v>458000</v>
      </c>
      <c r="D1698">
        <v>12969.115739136001</v>
      </c>
      <c r="G1698" s="4">
        <v>146620800</v>
      </c>
      <c r="H1698" s="4">
        <v>13082.383125504002</v>
      </c>
    </row>
    <row r="1699" spans="1:8" x14ac:dyDescent="0.25">
      <c r="A1699" s="1">
        <v>41511</v>
      </c>
      <c r="B1699" s="4">
        <f t="shared" si="26"/>
        <v>146620800</v>
      </c>
      <c r="C1699">
        <v>462000</v>
      </c>
      <c r="D1699">
        <v>13082.383125504002</v>
      </c>
      <c r="G1699" s="4">
        <v>146707200</v>
      </c>
      <c r="H1699" s="4">
        <v>12544.363040256001</v>
      </c>
    </row>
    <row r="1700" spans="1:8" x14ac:dyDescent="0.25">
      <c r="A1700" s="1">
        <v>41512</v>
      </c>
      <c r="B1700" s="4">
        <f t="shared" si="26"/>
        <v>146707200</v>
      </c>
      <c r="C1700">
        <v>443000</v>
      </c>
      <c r="D1700">
        <v>12544.363040256001</v>
      </c>
      <c r="G1700" s="4">
        <v>146793600</v>
      </c>
      <c r="H1700" s="4">
        <v>12034.659801600003</v>
      </c>
    </row>
    <row r="1701" spans="1:8" x14ac:dyDescent="0.25">
      <c r="A1701" s="1">
        <v>41513</v>
      </c>
      <c r="B1701" s="4">
        <f t="shared" si="26"/>
        <v>146793600</v>
      </c>
      <c r="C1701">
        <v>425000</v>
      </c>
      <c r="D1701">
        <v>12034.659801600003</v>
      </c>
      <c r="G1701" s="4">
        <v>146880000</v>
      </c>
      <c r="H1701" s="4">
        <v>11638.223949312001</v>
      </c>
    </row>
    <row r="1702" spans="1:8" x14ac:dyDescent="0.25">
      <c r="A1702" s="1">
        <v>41514</v>
      </c>
      <c r="B1702" s="4">
        <f t="shared" si="26"/>
        <v>146880000</v>
      </c>
      <c r="C1702">
        <v>411000</v>
      </c>
      <c r="D1702">
        <v>11638.223949312001</v>
      </c>
      <c r="G1702" s="4">
        <v>146966400</v>
      </c>
      <c r="H1702" s="4">
        <v>11043.570170880002</v>
      </c>
    </row>
    <row r="1703" spans="1:8" x14ac:dyDescent="0.25">
      <c r="A1703" s="1">
        <v>41515</v>
      </c>
      <c r="B1703" s="4">
        <f t="shared" si="26"/>
        <v>146966400</v>
      </c>
      <c r="C1703">
        <v>390000</v>
      </c>
      <c r="D1703">
        <v>11043.570170880002</v>
      </c>
      <c r="G1703" s="4">
        <v>147052800</v>
      </c>
      <c r="H1703" s="4">
        <v>10703.768011776001</v>
      </c>
    </row>
    <row r="1704" spans="1:8" x14ac:dyDescent="0.25">
      <c r="A1704" s="1">
        <v>41516</v>
      </c>
      <c r="B1704" s="4">
        <f t="shared" si="26"/>
        <v>147052800</v>
      </c>
      <c r="C1704">
        <v>378000</v>
      </c>
      <c r="D1704">
        <v>10703.768011776001</v>
      </c>
      <c r="G1704" s="4">
        <v>147139200</v>
      </c>
      <c r="H1704" s="4">
        <v>10279.015312896001</v>
      </c>
    </row>
    <row r="1705" spans="1:8" x14ac:dyDescent="0.25">
      <c r="A1705" s="1">
        <v>41517</v>
      </c>
      <c r="B1705" s="4">
        <f t="shared" si="26"/>
        <v>147139200</v>
      </c>
      <c r="C1705">
        <v>363000</v>
      </c>
      <c r="D1705">
        <v>10279.015312896001</v>
      </c>
      <c r="G1705" s="4">
        <v>147225600</v>
      </c>
      <c r="H1705" s="4">
        <v>9967.5300003840021</v>
      </c>
    </row>
    <row r="1706" spans="1:8" x14ac:dyDescent="0.25">
      <c r="A1706" s="1">
        <v>41518</v>
      </c>
      <c r="B1706" s="4">
        <f t="shared" si="26"/>
        <v>147225600</v>
      </c>
      <c r="C1706">
        <v>352000</v>
      </c>
      <c r="D1706">
        <v>9967.5300003840021</v>
      </c>
      <c r="G1706" s="4">
        <v>147312000</v>
      </c>
      <c r="H1706" s="4">
        <v>9882.5794606080017</v>
      </c>
    </row>
    <row r="1707" spans="1:8" x14ac:dyDescent="0.25">
      <c r="A1707" s="1">
        <v>41519</v>
      </c>
      <c r="B1707" s="4">
        <f t="shared" si="26"/>
        <v>147312000</v>
      </c>
      <c r="C1707">
        <v>349000</v>
      </c>
      <c r="D1707">
        <v>9882.5794606080017</v>
      </c>
      <c r="G1707" s="4">
        <v>147398400</v>
      </c>
      <c r="H1707" s="4">
        <v>9174.6582958080016</v>
      </c>
    </row>
    <row r="1708" spans="1:8" x14ac:dyDescent="0.25">
      <c r="A1708" s="1">
        <v>41520</v>
      </c>
      <c r="B1708" s="4">
        <f t="shared" si="26"/>
        <v>147398400</v>
      </c>
      <c r="C1708">
        <v>324000</v>
      </c>
      <c r="D1708">
        <v>9174.6582958080016</v>
      </c>
      <c r="G1708" s="4">
        <v>147484800</v>
      </c>
      <c r="H1708" s="4">
        <v>8806.5392901120013</v>
      </c>
    </row>
    <row r="1709" spans="1:8" x14ac:dyDescent="0.25">
      <c r="A1709" s="1">
        <v>41521</v>
      </c>
      <c r="B1709" s="4">
        <f t="shared" si="26"/>
        <v>147484800</v>
      </c>
      <c r="C1709">
        <v>311000</v>
      </c>
      <c r="D1709">
        <v>8806.5392901120013</v>
      </c>
      <c r="G1709" s="4">
        <v>147571200</v>
      </c>
      <c r="H1709" s="4">
        <v>8495.0539776000005</v>
      </c>
    </row>
    <row r="1710" spans="1:8" x14ac:dyDescent="0.25">
      <c r="A1710" s="1">
        <v>41522</v>
      </c>
      <c r="B1710" s="4">
        <f t="shared" si="26"/>
        <v>147571200</v>
      </c>
      <c r="C1710">
        <v>300000</v>
      </c>
      <c r="D1710">
        <v>8495.0539776000005</v>
      </c>
      <c r="G1710" s="4">
        <v>147657600</v>
      </c>
      <c r="H1710" s="4">
        <v>8211.8855116800005</v>
      </c>
    </row>
    <row r="1711" spans="1:8" x14ac:dyDescent="0.25">
      <c r="A1711" s="1">
        <v>41523</v>
      </c>
      <c r="B1711" s="4">
        <f t="shared" si="26"/>
        <v>147657600</v>
      </c>
      <c r="C1711">
        <v>290000</v>
      </c>
      <c r="D1711">
        <v>8211.8855116800005</v>
      </c>
      <c r="G1711" s="4">
        <v>147744000</v>
      </c>
      <c r="H1711" s="4">
        <v>8155.2518184960009</v>
      </c>
    </row>
    <row r="1712" spans="1:8" x14ac:dyDescent="0.25">
      <c r="A1712" s="1">
        <v>41524</v>
      </c>
      <c r="B1712" s="4">
        <f t="shared" si="26"/>
        <v>147744000</v>
      </c>
      <c r="C1712">
        <v>288000</v>
      </c>
      <c r="D1712">
        <v>8155.2518184960009</v>
      </c>
      <c r="G1712" s="4">
        <v>147830400</v>
      </c>
      <c r="H1712" s="4">
        <v>7758.8159662080016</v>
      </c>
    </row>
    <row r="1713" spans="1:8" x14ac:dyDescent="0.25">
      <c r="A1713" s="1">
        <v>41525</v>
      </c>
      <c r="B1713" s="4">
        <f t="shared" si="26"/>
        <v>147830400</v>
      </c>
      <c r="C1713">
        <v>274000</v>
      </c>
      <c r="D1713">
        <v>7758.8159662080016</v>
      </c>
      <c r="G1713" s="4">
        <v>147916800</v>
      </c>
      <c r="H1713" s="4">
        <v>7588.9148866560008</v>
      </c>
    </row>
    <row r="1714" spans="1:8" x14ac:dyDescent="0.25">
      <c r="A1714" s="1">
        <v>41526</v>
      </c>
      <c r="B1714" s="4">
        <f t="shared" si="26"/>
        <v>147916800</v>
      </c>
      <c r="C1714">
        <v>268000</v>
      </c>
      <c r="D1714">
        <v>7588.9148866560008</v>
      </c>
      <c r="G1714" s="4">
        <v>148003200</v>
      </c>
      <c r="H1714" s="4">
        <v>7390.6969605120012</v>
      </c>
    </row>
    <row r="1715" spans="1:8" x14ac:dyDescent="0.25">
      <c r="A1715" s="1">
        <v>41527</v>
      </c>
      <c r="B1715" s="4">
        <f t="shared" si="26"/>
        <v>148003200</v>
      </c>
      <c r="C1715">
        <v>261000</v>
      </c>
      <c r="D1715">
        <v>7390.6969605120012</v>
      </c>
      <c r="G1715" s="4">
        <v>148089600</v>
      </c>
      <c r="H1715" s="4">
        <v>7503.9643468800014</v>
      </c>
    </row>
    <row r="1716" spans="1:8" x14ac:dyDescent="0.25">
      <c r="A1716" s="1">
        <v>41528</v>
      </c>
      <c r="B1716" s="4">
        <f t="shared" si="26"/>
        <v>148089600</v>
      </c>
      <c r="C1716">
        <v>265000</v>
      </c>
      <c r="D1716">
        <v>7503.9643468800014</v>
      </c>
      <c r="G1716" s="4">
        <v>148176000</v>
      </c>
      <c r="H1716" s="4">
        <v>7532.2811934720012</v>
      </c>
    </row>
    <row r="1717" spans="1:8" x14ac:dyDescent="0.25">
      <c r="A1717" s="1">
        <v>41529</v>
      </c>
      <c r="B1717" s="4">
        <f t="shared" si="26"/>
        <v>148176000</v>
      </c>
      <c r="C1717">
        <v>266000</v>
      </c>
      <c r="D1717">
        <v>7532.2811934720012</v>
      </c>
      <c r="G1717" s="4">
        <v>148262400</v>
      </c>
      <c r="H1717" s="4">
        <v>7277.429574144001</v>
      </c>
    </row>
    <row r="1718" spans="1:8" x14ac:dyDescent="0.25">
      <c r="A1718" s="1">
        <v>41530</v>
      </c>
      <c r="B1718" s="4">
        <f t="shared" si="26"/>
        <v>148262400</v>
      </c>
      <c r="C1718">
        <v>257000</v>
      </c>
      <c r="D1718">
        <v>7277.429574144001</v>
      </c>
      <c r="G1718" s="4">
        <v>148348800</v>
      </c>
      <c r="H1718" s="4">
        <v>7079.2116480000013</v>
      </c>
    </row>
    <row r="1719" spans="1:8" x14ac:dyDescent="0.25">
      <c r="A1719" s="1">
        <v>41531</v>
      </c>
      <c r="B1719" s="4">
        <f t="shared" si="26"/>
        <v>148348800</v>
      </c>
      <c r="C1719">
        <v>250000</v>
      </c>
      <c r="D1719">
        <v>7079.2116480000013</v>
      </c>
      <c r="G1719" s="4">
        <v>148435200</v>
      </c>
      <c r="H1719" s="4">
        <v>6880.9937218560008</v>
      </c>
    </row>
    <row r="1720" spans="1:8" x14ac:dyDescent="0.25">
      <c r="A1720" s="1">
        <v>41532</v>
      </c>
      <c r="B1720" s="4">
        <f t="shared" si="26"/>
        <v>148435200</v>
      </c>
      <c r="C1720">
        <v>243000</v>
      </c>
      <c r="D1720">
        <v>6880.9937218560008</v>
      </c>
      <c r="G1720" s="4">
        <v>148521600</v>
      </c>
      <c r="H1720" s="4">
        <v>6512.8747161600013</v>
      </c>
    </row>
    <row r="1721" spans="1:8" x14ac:dyDescent="0.25">
      <c r="A1721" s="1">
        <v>41533</v>
      </c>
      <c r="B1721" s="4">
        <f t="shared" si="26"/>
        <v>148521600</v>
      </c>
      <c r="C1721">
        <v>230000</v>
      </c>
      <c r="D1721">
        <v>6512.8747161600013</v>
      </c>
      <c r="G1721" s="4">
        <v>148608000</v>
      </c>
      <c r="H1721" s="4">
        <v>6484.5578695680006</v>
      </c>
    </row>
    <row r="1722" spans="1:8" x14ac:dyDescent="0.25">
      <c r="A1722" s="1">
        <v>41534</v>
      </c>
      <c r="B1722" s="4">
        <f t="shared" si="26"/>
        <v>148608000</v>
      </c>
      <c r="C1722">
        <v>229000</v>
      </c>
      <c r="D1722">
        <v>6484.5578695680006</v>
      </c>
      <c r="G1722" s="4">
        <v>148694400</v>
      </c>
      <c r="H1722" s="4">
        <v>5691.6861649920011</v>
      </c>
    </row>
    <row r="1723" spans="1:8" x14ac:dyDescent="0.25">
      <c r="A1723" s="1">
        <v>41535</v>
      </c>
      <c r="B1723" s="4">
        <f t="shared" si="26"/>
        <v>148694400</v>
      </c>
      <c r="C1723">
        <v>201000</v>
      </c>
      <c r="D1723">
        <v>5691.6861649920011</v>
      </c>
      <c r="G1723" s="4">
        <v>148780800</v>
      </c>
      <c r="H1723" s="4">
        <v>5974.8546309120011</v>
      </c>
    </row>
    <row r="1724" spans="1:8" x14ac:dyDescent="0.25">
      <c r="A1724" s="1">
        <v>41536</v>
      </c>
      <c r="B1724" s="4">
        <f t="shared" si="26"/>
        <v>148780800</v>
      </c>
      <c r="C1724">
        <v>211000</v>
      </c>
      <c r="D1724">
        <v>5974.8546309120011</v>
      </c>
      <c r="G1724" s="4">
        <v>148867200</v>
      </c>
      <c r="H1724" s="4">
        <v>6088.1220172800013</v>
      </c>
    </row>
    <row r="1725" spans="1:8" x14ac:dyDescent="0.25">
      <c r="A1725" s="1">
        <v>41537</v>
      </c>
      <c r="B1725" s="4">
        <f t="shared" si="26"/>
        <v>148867200</v>
      </c>
      <c r="C1725">
        <v>215000</v>
      </c>
      <c r="D1725">
        <v>6088.1220172800013</v>
      </c>
      <c r="G1725" s="4">
        <v>148953600</v>
      </c>
      <c r="H1725" s="4">
        <v>6512.8747161600013</v>
      </c>
    </row>
    <row r="1726" spans="1:8" x14ac:dyDescent="0.25">
      <c r="A1726" s="1">
        <v>41538</v>
      </c>
      <c r="B1726" s="4">
        <f t="shared" si="26"/>
        <v>148953600</v>
      </c>
      <c r="C1726">
        <v>230000</v>
      </c>
      <c r="D1726">
        <v>6512.8747161600013</v>
      </c>
      <c r="G1726" s="4">
        <v>149040000</v>
      </c>
      <c r="H1726" s="4">
        <v>6201.3894036480006</v>
      </c>
    </row>
    <row r="1727" spans="1:8" x14ac:dyDescent="0.25">
      <c r="A1727" s="1">
        <v>41539</v>
      </c>
      <c r="B1727" s="4">
        <f t="shared" si="26"/>
        <v>149040000</v>
      </c>
      <c r="C1727">
        <v>219000</v>
      </c>
      <c r="D1727">
        <v>6201.3894036480006</v>
      </c>
      <c r="G1727" s="4">
        <v>149126400</v>
      </c>
      <c r="H1727" s="4">
        <v>6003.1714775040009</v>
      </c>
    </row>
    <row r="1728" spans="1:8" x14ac:dyDescent="0.25">
      <c r="A1728" s="1">
        <v>41540</v>
      </c>
      <c r="B1728" s="4">
        <f t="shared" si="26"/>
        <v>149126400</v>
      </c>
      <c r="C1728">
        <v>212000</v>
      </c>
      <c r="D1728">
        <v>6003.1714775040009</v>
      </c>
      <c r="G1728" s="4">
        <v>149212800</v>
      </c>
      <c r="H1728" s="4">
        <v>5776.6367047680005</v>
      </c>
    </row>
    <row r="1729" spans="1:8" x14ac:dyDescent="0.25">
      <c r="A1729" s="1">
        <v>41541</v>
      </c>
      <c r="B1729" s="4">
        <f t="shared" si="26"/>
        <v>149212800</v>
      </c>
      <c r="C1729">
        <v>204000</v>
      </c>
      <c r="D1729">
        <v>5776.6367047680005</v>
      </c>
      <c r="G1729" s="4">
        <v>149299200</v>
      </c>
      <c r="H1729" s="4">
        <v>6031.4883240960007</v>
      </c>
    </row>
    <row r="1730" spans="1:8" x14ac:dyDescent="0.25">
      <c r="A1730" s="1">
        <v>41542</v>
      </c>
      <c r="B1730" s="4">
        <f t="shared" si="26"/>
        <v>149299200</v>
      </c>
      <c r="C1730">
        <v>213000</v>
      </c>
      <c r="D1730">
        <v>6031.4883240960007</v>
      </c>
      <c r="G1730" s="4">
        <v>149385600</v>
      </c>
      <c r="H1730" s="4">
        <v>6116.4388638720011</v>
      </c>
    </row>
    <row r="1731" spans="1:8" x14ac:dyDescent="0.25">
      <c r="A1731" s="1">
        <v>41543</v>
      </c>
      <c r="B1731" s="4">
        <f t="shared" ref="B1731:B1794" si="27">(A1731-$A$2)*3600*24</f>
        <v>149385600</v>
      </c>
      <c r="C1731">
        <v>216000</v>
      </c>
      <c r="D1731">
        <v>6116.4388638720011</v>
      </c>
      <c r="G1731" s="4">
        <v>149472000</v>
      </c>
      <c r="H1731" s="4">
        <v>5804.9535513600013</v>
      </c>
    </row>
    <row r="1732" spans="1:8" x14ac:dyDescent="0.25">
      <c r="A1732" s="1">
        <v>41544</v>
      </c>
      <c r="B1732" s="4">
        <f t="shared" si="27"/>
        <v>149472000</v>
      </c>
      <c r="C1732">
        <v>205000</v>
      </c>
      <c r="D1732">
        <v>5804.9535513600013</v>
      </c>
      <c r="G1732" s="4">
        <v>149558400</v>
      </c>
      <c r="H1732" s="4">
        <v>5606.7356252160007</v>
      </c>
    </row>
    <row r="1733" spans="1:8" x14ac:dyDescent="0.25">
      <c r="A1733" s="1">
        <v>41545</v>
      </c>
      <c r="B1733" s="4">
        <f t="shared" si="27"/>
        <v>149558400</v>
      </c>
      <c r="C1733">
        <v>198000</v>
      </c>
      <c r="D1733">
        <v>5606.7356252160007</v>
      </c>
      <c r="G1733" s="4">
        <v>149644800</v>
      </c>
      <c r="H1733" s="4">
        <v>5974.8546309120011</v>
      </c>
    </row>
    <row r="1734" spans="1:8" x14ac:dyDescent="0.25">
      <c r="A1734" s="1">
        <v>41546</v>
      </c>
      <c r="B1734" s="4">
        <f t="shared" si="27"/>
        <v>149644800</v>
      </c>
      <c r="C1734">
        <v>211000</v>
      </c>
      <c r="D1734">
        <v>5974.8546309120011</v>
      </c>
      <c r="G1734" s="4">
        <v>149731200</v>
      </c>
      <c r="H1734" s="4">
        <v>5578.4187786240009</v>
      </c>
    </row>
    <row r="1735" spans="1:8" x14ac:dyDescent="0.25">
      <c r="A1735" s="1">
        <v>41547</v>
      </c>
      <c r="B1735" s="4">
        <f t="shared" si="27"/>
        <v>149731200</v>
      </c>
      <c r="C1735">
        <v>197000</v>
      </c>
      <c r="D1735">
        <v>5578.4187786240009</v>
      </c>
      <c r="G1735" s="4">
        <v>149817600</v>
      </c>
      <c r="H1735" s="4">
        <v>5776.6367047680005</v>
      </c>
    </row>
    <row r="1736" spans="1:8" x14ac:dyDescent="0.25">
      <c r="A1736" s="1">
        <v>41548</v>
      </c>
      <c r="B1736" s="4">
        <f t="shared" si="27"/>
        <v>149817600</v>
      </c>
      <c r="C1736">
        <v>204000</v>
      </c>
      <c r="D1736">
        <v>5776.6367047680005</v>
      </c>
      <c r="G1736" s="4">
        <v>149904000</v>
      </c>
      <c r="H1736" s="4">
        <v>5748.3198581760007</v>
      </c>
    </row>
    <row r="1737" spans="1:8" x14ac:dyDescent="0.25">
      <c r="A1737" s="1">
        <v>41549</v>
      </c>
      <c r="B1737" s="4">
        <f t="shared" si="27"/>
        <v>149904000</v>
      </c>
      <c r="C1737">
        <v>203000</v>
      </c>
      <c r="D1737">
        <v>5748.3198581760007</v>
      </c>
      <c r="G1737" s="4">
        <v>149990400</v>
      </c>
      <c r="H1737" s="4">
        <v>5748.3198581760007</v>
      </c>
    </row>
    <row r="1738" spans="1:8" x14ac:dyDescent="0.25">
      <c r="A1738" s="1">
        <v>41550</v>
      </c>
      <c r="B1738" s="4">
        <f t="shared" si="27"/>
        <v>149990400</v>
      </c>
      <c r="C1738">
        <v>203000</v>
      </c>
      <c r="D1738">
        <v>5748.3198581760007</v>
      </c>
      <c r="G1738" s="4">
        <v>150076800</v>
      </c>
      <c r="H1738" s="4">
        <v>5974.8546309120011</v>
      </c>
    </row>
    <row r="1739" spans="1:8" x14ac:dyDescent="0.25">
      <c r="A1739" s="1">
        <v>41551</v>
      </c>
      <c r="B1739" s="4">
        <f t="shared" si="27"/>
        <v>150076800</v>
      </c>
      <c r="C1739">
        <v>211000</v>
      </c>
      <c r="D1739">
        <v>5974.8546309120011</v>
      </c>
      <c r="G1739" s="4">
        <v>150163200</v>
      </c>
      <c r="H1739" s="4">
        <v>5861.5872445440009</v>
      </c>
    </row>
    <row r="1740" spans="1:8" x14ac:dyDescent="0.25">
      <c r="A1740" s="1">
        <v>41552</v>
      </c>
      <c r="B1740" s="4">
        <f t="shared" si="27"/>
        <v>150163200</v>
      </c>
      <c r="C1740">
        <v>207000</v>
      </c>
      <c r="D1740">
        <v>5861.5872445440009</v>
      </c>
      <c r="G1740" s="4">
        <v>150249600</v>
      </c>
      <c r="H1740" s="4">
        <v>6682.7757957120011</v>
      </c>
    </row>
    <row r="1741" spans="1:8" x14ac:dyDescent="0.25">
      <c r="A1741" s="1">
        <v>41553</v>
      </c>
      <c r="B1741" s="4">
        <f t="shared" si="27"/>
        <v>150249600</v>
      </c>
      <c r="C1741">
        <v>236000</v>
      </c>
      <c r="D1741">
        <v>6682.7757957120011</v>
      </c>
      <c r="G1741" s="4">
        <v>150336000</v>
      </c>
      <c r="H1741" s="4">
        <v>7107.5284945920012</v>
      </c>
    </row>
    <row r="1742" spans="1:8" x14ac:dyDescent="0.25">
      <c r="A1742" s="1">
        <v>41554</v>
      </c>
      <c r="B1742" s="4">
        <f t="shared" si="27"/>
        <v>150336000</v>
      </c>
      <c r="C1742">
        <v>251000</v>
      </c>
      <c r="D1742">
        <v>7107.5284945920012</v>
      </c>
      <c r="G1742" s="4">
        <v>150422400</v>
      </c>
      <c r="H1742" s="4">
        <v>6371.2904832000013</v>
      </c>
    </row>
    <row r="1743" spans="1:8" x14ac:dyDescent="0.25">
      <c r="A1743" s="1">
        <v>41555</v>
      </c>
      <c r="B1743" s="4">
        <f t="shared" si="27"/>
        <v>150422400</v>
      </c>
      <c r="C1743">
        <v>225000</v>
      </c>
      <c r="D1743">
        <v>6371.2904832000013</v>
      </c>
      <c r="G1743" s="4">
        <v>150508800</v>
      </c>
      <c r="H1743" s="4">
        <v>6144.7557104640009</v>
      </c>
    </row>
    <row r="1744" spans="1:8" x14ac:dyDescent="0.25">
      <c r="A1744" s="1">
        <v>41556</v>
      </c>
      <c r="B1744" s="4">
        <f t="shared" si="27"/>
        <v>150508800</v>
      </c>
      <c r="C1744">
        <v>217000</v>
      </c>
      <c r="D1744">
        <v>6144.7557104640009</v>
      </c>
      <c r="G1744" s="4">
        <v>150595200</v>
      </c>
      <c r="H1744" s="4">
        <v>5861.5872445440009</v>
      </c>
    </row>
    <row r="1745" spans="1:8" x14ac:dyDescent="0.25">
      <c r="A1745" s="1">
        <v>41557</v>
      </c>
      <c r="B1745" s="4">
        <f t="shared" si="27"/>
        <v>150595200</v>
      </c>
      <c r="C1745">
        <v>207000</v>
      </c>
      <c r="D1745">
        <v>5861.5872445440009</v>
      </c>
      <c r="G1745" s="4">
        <v>150681600</v>
      </c>
      <c r="H1745" s="4">
        <v>5889.9040911360007</v>
      </c>
    </row>
    <row r="1746" spans="1:8" x14ac:dyDescent="0.25">
      <c r="A1746" s="1">
        <v>41558</v>
      </c>
      <c r="B1746" s="4">
        <f t="shared" si="27"/>
        <v>150681600</v>
      </c>
      <c r="C1746">
        <v>208000</v>
      </c>
      <c r="D1746">
        <v>5889.9040911360007</v>
      </c>
      <c r="G1746" s="4">
        <v>150768000</v>
      </c>
      <c r="H1746" s="4">
        <v>5833.2703979520011</v>
      </c>
    </row>
    <row r="1747" spans="1:8" x14ac:dyDescent="0.25">
      <c r="A1747" s="1">
        <v>41559</v>
      </c>
      <c r="B1747" s="4">
        <f t="shared" si="27"/>
        <v>150768000</v>
      </c>
      <c r="C1747">
        <v>206000</v>
      </c>
      <c r="D1747">
        <v>5833.2703979520011</v>
      </c>
      <c r="G1747" s="4">
        <v>150854400</v>
      </c>
      <c r="H1747" s="4">
        <v>5833.2703979520011</v>
      </c>
    </row>
    <row r="1748" spans="1:8" x14ac:dyDescent="0.25">
      <c r="A1748" s="1">
        <v>41560</v>
      </c>
      <c r="B1748" s="4">
        <f t="shared" si="27"/>
        <v>150854400</v>
      </c>
      <c r="C1748">
        <v>206000</v>
      </c>
      <c r="D1748">
        <v>5833.2703979520011</v>
      </c>
      <c r="G1748" s="4">
        <v>150940800</v>
      </c>
      <c r="H1748" s="4">
        <v>5861.5872445440009</v>
      </c>
    </row>
    <row r="1749" spans="1:8" x14ac:dyDescent="0.25">
      <c r="A1749" s="1">
        <v>41561</v>
      </c>
      <c r="B1749" s="4">
        <f t="shared" si="27"/>
        <v>150940800</v>
      </c>
      <c r="C1749">
        <v>207000</v>
      </c>
      <c r="D1749">
        <v>5861.5872445440009</v>
      </c>
      <c r="G1749" s="4">
        <v>151027200</v>
      </c>
      <c r="H1749" s="4">
        <v>6597.8252559360008</v>
      </c>
    </row>
    <row r="1750" spans="1:8" x14ac:dyDescent="0.25">
      <c r="A1750" s="1">
        <v>41562</v>
      </c>
      <c r="B1750" s="4">
        <f t="shared" si="27"/>
        <v>151027200</v>
      </c>
      <c r="C1750">
        <v>233000</v>
      </c>
      <c r="D1750">
        <v>6597.8252559360008</v>
      </c>
      <c r="G1750" s="4">
        <v>151113600</v>
      </c>
      <c r="H1750" s="4">
        <v>7220.7958809600013</v>
      </c>
    </row>
    <row r="1751" spans="1:8" x14ac:dyDescent="0.25">
      <c r="A1751" s="1">
        <v>41563</v>
      </c>
      <c r="B1751" s="4">
        <f t="shared" si="27"/>
        <v>151113600</v>
      </c>
      <c r="C1751">
        <v>255000</v>
      </c>
      <c r="D1751">
        <v>7220.7958809600013</v>
      </c>
      <c r="G1751" s="4">
        <v>151200000</v>
      </c>
      <c r="H1751" s="4">
        <v>7985.350738944001</v>
      </c>
    </row>
    <row r="1752" spans="1:8" x14ac:dyDescent="0.25">
      <c r="A1752" s="1">
        <v>41564</v>
      </c>
      <c r="B1752" s="4">
        <f t="shared" si="27"/>
        <v>151200000</v>
      </c>
      <c r="C1752">
        <v>282000</v>
      </c>
      <c r="D1752">
        <v>7985.350738944001</v>
      </c>
      <c r="G1752" s="4">
        <v>151286400</v>
      </c>
      <c r="H1752" s="4">
        <v>7787.1328128000014</v>
      </c>
    </row>
    <row r="1753" spans="1:8" x14ac:dyDescent="0.25">
      <c r="A1753" s="1">
        <v>41565</v>
      </c>
      <c r="B1753" s="4">
        <f t="shared" si="27"/>
        <v>151286400</v>
      </c>
      <c r="C1753">
        <v>275000</v>
      </c>
      <c r="D1753">
        <v>7787.1328128000014</v>
      </c>
      <c r="G1753" s="4">
        <v>151372800</v>
      </c>
      <c r="H1753" s="4">
        <v>7900.4001991680016</v>
      </c>
    </row>
    <row r="1754" spans="1:8" x14ac:dyDescent="0.25">
      <c r="A1754" s="1">
        <v>41566</v>
      </c>
      <c r="B1754" s="4">
        <f t="shared" si="27"/>
        <v>151372800</v>
      </c>
      <c r="C1754">
        <v>279000</v>
      </c>
      <c r="D1754">
        <v>7900.4001991680016</v>
      </c>
      <c r="G1754" s="4">
        <v>151459200</v>
      </c>
      <c r="H1754" s="4">
        <v>7334.0632673280015</v>
      </c>
    </row>
    <row r="1755" spans="1:8" x14ac:dyDescent="0.25">
      <c r="A1755" s="1">
        <v>41567</v>
      </c>
      <c r="B1755" s="4">
        <f t="shared" si="27"/>
        <v>151459200</v>
      </c>
      <c r="C1755">
        <v>259000</v>
      </c>
      <c r="D1755">
        <v>7334.0632673280015</v>
      </c>
      <c r="G1755" s="4">
        <v>151545600</v>
      </c>
      <c r="H1755" s="4">
        <v>6739.4094888960008</v>
      </c>
    </row>
    <row r="1756" spans="1:8" x14ac:dyDescent="0.25">
      <c r="A1756" s="1">
        <v>41568</v>
      </c>
      <c r="B1756" s="4">
        <f t="shared" si="27"/>
        <v>151545600</v>
      </c>
      <c r="C1756">
        <v>238000</v>
      </c>
      <c r="D1756">
        <v>6739.4094888960008</v>
      </c>
      <c r="G1756" s="4">
        <v>151632000</v>
      </c>
      <c r="H1756" s="4">
        <v>6767.7263354880006</v>
      </c>
    </row>
    <row r="1757" spans="1:8" x14ac:dyDescent="0.25">
      <c r="A1757" s="1">
        <v>41569</v>
      </c>
      <c r="B1757" s="4">
        <f t="shared" si="27"/>
        <v>151632000</v>
      </c>
      <c r="C1757">
        <v>239000</v>
      </c>
      <c r="D1757">
        <v>6767.7263354880006</v>
      </c>
      <c r="G1757" s="4">
        <v>151718400</v>
      </c>
      <c r="H1757" s="4">
        <v>6937.6274150400013</v>
      </c>
    </row>
    <row r="1758" spans="1:8" x14ac:dyDescent="0.25">
      <c r="A1758" s="1">
        <v>41570</v>
      </c>
      <c r="B1758" s="4">
        <f t="shared" si="27"/>
        <v>151718400</v>
      </c>
      <c r="C1758">
        <v>245000</v>
      </c>
      <c r="D1758">
        <v>6937.6274150400013</v>
      </c>
      <c r="G1758" s="4">
        <v>151804800</v>
      </c>
      <c r="H1758" s="4">
        <v>6088.1220172800013</v>
      </c>
    </row>
    <row r="1759" spans="1:8" x14ac:dyDescent="0.25">
      <c r="A1759" s="1">
        <v>41571</v>
      </c>
      <c r="B1759" s="4">
        <f t="shared" si="27"/>
        <v>151804800</v>
      </c>
      <c r="C1759">
        <v>215000</v>
      </c>
      <c r="D1759">
        <v>6088.1220172800013</v>
      </c>
      <c r="G1759" s="4">
        <v>151891200</v>
      </c>
      <c r="H1759" s="4">
        <v>5974.8546309120011</v>
      </c>
    </row>
    <row r="1760" spans="1:8" x14ac:dyDescent="0.25">
      <c r="A1760" s="1">
        <v>41572</v>
      </c>
      <c r="B1760" s="4">
        <f t="shared" si="27"/>
        <v>151891200</v>
      </c>
      <c r="C1760">
        <v>211000</v>
      </c>
      <c r="D1760">
        <v>5974.8546309120011</v>
      </c>
      <c r="G1760" s="4">
        <v>151977600</v>
      </c>
      <c r="H1760" s="4">
        <v>5606.7356252160007</v>
      </c>
    </row>
    <row r="1761" spans="1:8" x14ac:dyDescent="0.25">
      <c r="A1761" s="1">
        <v>41573</v>
      </c>
      <c r="B1761" s="4">
        <f t="shared" si="27"/>
        <v>151977600</v>
      </c>
      <c r="C1761">
        <v>198000</v>
      </c>
      <c r="D1761">
        <v>5606.7356252160007</v>
      </c>
      <c r="G1761" s="4">
        <v>152064000</v>
      </c>
      <c r="H1761" s="4">
        <v>5266.933466112001</v>
      </c>
    </row>
    <row r="1762" spans="1:8" x14ac:dyDescent="0.25">
      <c r="A1762" s="1">
        <v>41574</v>
      </c>
      <c r="B1762" s="4">
        <f t="shared" si="27"/>
        <v>152064000</v>
      </c>
      <c r="C1762">
        <v>186000</v>
      </c>
      <c r="D1762">
        <v>5266.933466112001</v>
      </c>
      <c r="G1762" s="4">
        <v>152150400</v>
      </c>
      <c r="H1762" s="4">
        <v>5181.9829263360007</v>
      </c>
    </row>
    <row r="1763" spans="1:8" x14ac:dyDescent="0.25">
      <c r="A1763" s="1">
        <v>41575</v>
      </c>
      <c r="B1763" s="4">
        <f t="shared" si="27"/>
        <v>152150400</v>
      </c>
      <c r="C1763">
        <v>183000</v>
      </c>
      <c r="D1763">
        <v>5181.9829263360007</v>
      </c>
      <c r="G1763" s="4">
        <v>152236800</v>
      </c>
      <c r="H1763" s="4">
        <v>5125.349233152001</v>
      </c>
    </row>
    <row r="1764" spans="1:8" x14ac:dyDescent="0.25">
      <c r="A1764" s="1">
        <v>41576</v>
      </c>
      <c r="B1764" s="4">
        <f t="shared" si="27"/>
        <v>152236800</v>
      </c>
      <c r="C1764">
        <v>181000</v>
      </c>
      <c r="D1764">
        <v>5125.349233152001</v>
      </c>
      <c r="G1764" s="4">
        <v>152323200</v>
      </c>
      <c r="H1764" s="4">
        <v>4927.1313070080005</v>
      </c>
    </row>
    <row r="1765" spans="1:8" x14ac:dyDescent="0.25">
      <c r="A1765" s="1">
        <v>41577</v>
      </c>
      <c r="B1765" s="4">
        <f t="shared" si="27"/>
        <v>152323200</v>
      </c>
      <c r="C1765">
        <v>174000</v>
      </c>
      <c r="D1765">
        <v>4927.1313070080005</v>
      </c>
      <c r="G1765" s="4">
        <v>152409600</v>
      </c>
      <c r="H1765" s="4">
        <v>4445.7449149440008</v>
      </c>
    </row>
    <row r="1766" spans="1:8" x14ac:dyDescent="0.25">
      <c r="A1766" s="1">
        <v>41578</v>
      </c>
      <c r="B1766" s="4">
        <f t="shared" si="27"/>
        <v>152409600</v>
      </c>
      <c r="C1766">
        <v>157000</v>
      </c>
      <c r="D1766">
        <v>4445.7449149440008</v>
      </c>
      <c r="G1766" s="4">
        <v>152496000</v>
      </c>
      <c r="H1766" s="4">
        <v>5493.4682388480005</v>
      </c>
    </row>
    <row r="1767" spans="1:8" x14ac:dyDescent="0.25">
      <c r="A1767" s="1">
        <v>41579</v>
      </c>
      <c r="B1767" s="4">
        <f t="shared" si="27"/>
        <v>152496000</v>
      </c>
      <c r="C1767">
        <v>194000</v>
      </c>
      <c r="D1767">
        <v>5493.4682388480005</v>
      </c>
      <c r="G1767" s="4">
        <v>152582400</v>
      </c>
      <c r="H1767" s="4">
        <v>6371.2904832000013</v>
      </c>
    </row>
    <row r="1768" spans="1:8" x14ac:dyDescent="0.25">
      <c r="A1768" s="1">
        <v>41580</v>
      </c>
      <c r="B1768" s="4">
        <f t="shared" si="27"/>
        <v>152582400</v>
      </c>
      <c r="C1768">
        <v>225000</v>
      </c>
      <c r="D1768">
        <v>6371.2904832000013</v>
      </c>
      <c r="G1768" s="4">
        <v>152668800</v>
      </c>
      <c r="H1768" s="4">
        <v>6229.7062502400013</v>
      </c>
    </row>
    <row r="1769" spans="1:8" x14ac:dyDescent="0.25">
      <c r="A1769" s="1">
        <v>41581</v>
      </c>
      <c r="B1769" s="4">
        <f t="shared" si="27"/>
        <v>152668800</v>
      </c>
      <c r="C1769">
        <v>220000</v>
      </c>
      <c r="D1769">
        <v>6229.7062502400013</v>
      </c>
      <c r="G1769" s="4">
        <v>152755200</v>
      </c>
      <c r="H1769" s="4">
        <v>6541.1915627520011</v>
      </c>
    </row>
    <row r="1770" spans="1:8" x14ac:dyDescent="0.25">
      <c r="A1770" s="1">
        <v>41582</v>
      </c>
      <c r="B1770" s="4">
        <f t="shared" si="27"/>
        <v>152755200</v>
      </c>
      <c r="C1770">
        <v>231000</v>
      </c>
      <c r="D1770">
        <v>6541.1915627520011</v>
      </c>
      <c r="G1770" s="4">
        <v>152841600</v>
      </c>
      <c r="H1770" s="4">
        <v>6342.9736366080006</v>
      </c>
    </row>
    <row r="1771" spans="1:8" x14ac:dyDescent="0.25">
      <c r="A1771" s="1">
        <v>41583</v>
      </c>
      <c r="B1771" s="4">
        <f t="shared" si="27"/>
        <v>152841600</v>
      </c>
      <c r="C1771">
        <v>224000</v>
      </c>
      <c r="D1771">
        <v>6342.9736366080006</v>
      </c>
      <c r="G1771" s="4">
        <v>152928000</v>
      </c>
      <c r="H1771" s="4">
        <v>6909.3105684480006</v>
      </c>
    </row>
    <row r="1772" spans="1:8" x14ac:dyDescent="0.25">
      <c r="A1772" s="1">
        <v>41584</v>
      </c>
      <c r="B1772" s="4">
        <f t="shared" si="27"/>
        <v>152928000</v>
      </c>
      <c r="C1772">
        <v>244000</v>
      </c>
      <c r="D1772">
        <v>6909.3105684480006</v>
      </c>
      <c r="G1772" s="4">
        <v>153014400</v>
      </c>
      <c r="H1772" s="4">
        <v>8041.9844321280016</v>
      </c>
    </row>
    <row r="1773" spans="1:8" x14ac:dyDescent="0.25">
      <c r="A1773" s="1">
        <v>41585</v>
      </c>
      <c r="B1773" s="4">
        <f t="shared" si="27"/>
        <v>153014400</v>
      </c>
      <c r="C1773">
        <v>284000</v>
      </c>
      <c r="D1773">
        <v>8041.9844321280016</v>
      </c>
      <c r="G1773" s="4">
        <v>153100800</v>
      </c>
      <c r="H1773" s="4">
        <v>7050.8948014080015</v>
      </c>
    </row>
    <row r="1774" spans="1:8" x14ac:dyDescent="0.25">
      <c r="A1774" s="1">
        <v>41586</v>
      </c>
      <c r="B1774" s="4">
        <f t="shared" si="27"/>
        <v>153100800</v>
      </c>
      <c r="C1774">
        <v>249000</v>
      </c>
      <c r="D1774">
        <v>7050.8948014080015</v>
      </c>
      <c r="G1774" s="4">
        <v>153187200</v>
      </c>
      <c r="H1774" s="4">
        <v>6824.3600286720011</v>
      </c>
    </row>
    <row r="1775" spans="1:8" x14ac:dyDescent="0.25">
      <c r="A1775" s="1">
        <v>41587</v>
      </c>
      <c r="B1775" s="4">
        <f t="shared" si="27"/>
        <v>153187200</v>
      </c>
      <c r="C1775">
        <v>241000</v>
      </c>
      <c r="D1775">
        <v>6824.3600286720011</v>
      </c>
      <c r="G1775" s="4">
        <v>153273600</v>
      </c>
      <c r="H1775" s="4">
        <v>6739.4094888960008</v>
      </c>
    </row>
    <row r="1776" spans="1:8" x14ac:dyDescent="0.25">
      <c r="A1776" s="1">
        <v>41588</v>
      </c>
      <c r="B1776" s="4">
        <f t="shared" si="27"/>
        <v>153273600</v>
      </c>
      <c r="C1776">
        <v>238000</v>
      </c>
      <c r="D1776">
        <v>6739.4094888960008</v>
      </c>
      <c r="G1776" s="4">
        <v>153360000</v>
      </c>
      <c r="H1776" s="4">
        <v>6654.4589491200013</v>
      </c>
    </row>
    <row r="1777" spans="1:8" x14ac:dyDescent="0.25">
      <c r="A1777" s="1">
        <v>41589</v>
      </c>
      <c r="B1777" s="4">
        <f t="shared" si="27"/>
        <v>153360000</v>
      </c>
      <c r="C1777">
        <v>235000</v>
      </c>
      <c r="D1777">
        <v>6654.4589491200013</v>
      </c>
      <c r="G1777" s="4">
        <v>153446400</v>
      </c>
      <c r="H1777" s="4">
        <v>7503.9643468800014</v>
      </c>
    </row>
    <row r="1778" spans="1:8" x14ac:dyDescent="0.25">
      <c r="A1778" s="1">
        <v>41590</v>
      </c>
      <c r="B1778" s="4">
        <f t="shared" si="27"/>
        <v>153446400</v>
      </c>
      <c r="C1778">
        <v>265000</v>
      </c>
      <c r="D1778">
        <v>7503.9643468800014</v>
      </c>
      <c r="G1778" s="4">
        <v>153532800</v>
      </c>
      <c r="H1778" s="4">
        <v>7419.013807104001</v>
      </c>
    </row>
    <row r="1779" spans="1:8" x14ac:dyDescent="0.25">
      <c r="A1779" s="1">
        <v>41591</v>
      </c>
      <c r="B1779" s="4">
        <f t="shared" si="27"/>
        <v>153532800</v>
      </c>
      <c r="C1779">
        <v>262000</v>
      </c>
      <c r="D1779">
        <v>7419.013807104001</v>
      </c>
      <c r="G1779" s="4">
        <v>153619200</v>
      </c>
      <c r="H1779" s="4">
        <v>7362.3801139200013</v>
      </c>
    </row>
    <row r="1780" spans="1:8" x14ac:dyDescent="0.25">
      <c r="A1780" s="1">
        <v>41592</v>
      </c>
      <c r="B1780" s="4">
        <f t="shared" si="27"/>
        <v>153619200</v>
      </c>
      <c r="C1780">
        <v>260000</v>
      </c>
      <c r="D1780">
        <v>7362.3801139200013</v>
      </c>
      <c r="G1780" s="4">
        <v>153705600</v>
      </c>
      <c r="H1780" s="4">
        <v>7447.3306536960008</v>
      </c>
    </row>
    <row r="1781" spans="1:8" x14ac:dyDescent="0.25">
      <c r="A1781" s="1">
        <v>41593</v>
      </c>
      <c r="B1781" s="4">
        <f t="shared" si="27"/>
        <v>153705600</v>
      </c>
      <c r="C1781">
        <v>263000</v>
      </c>
      <c r="D1781">
        <v>7447.3306536960008</v>
      </c>
      <c r="G1781" s="4">
        <v>153792000</v>
      </c>
      <c r="H1781" s="4">
        <v>7079.2116480000013</v>
      </c>
    </row>
    <row r="1782" spans="1:8" x14ac:dyDescent="0.25">
      <c r="A1782" s="1">
        <v>41594</v>
      </c>
      <c r="B1782" s="4">
        <f t="shared" si="27"/>
        <v>153792000</v>
      </c>
      <c r="C1782">
        <v>250000</v>
      </c>
      <c r="D1782">
        <v>7079.2116480000013</v>
      </c>
      <c r="G1782" s="4">
        <v>153878400</v>
      </c>
      <c r="H1782" s="4">
        <v>6937.6274150400013</v>
      </c>
    </row>
    <row r="1783" spans="1:8" x14ac:dyDescent="0.25">
      <c r="A1783" s="1">
        <v>41595</v>
      </c>
      <c r="B1783" s="4">
        <f t="shared" si="27"/>
        <v>153878400</v>
      </c>
      <c r="C1783">
        <v>245000</v>
      </c>
      <c r="D1783">
        <v>6937.6274150400013</v>
      </c>
      <c r="G1783" s="4">
        <v>153964800</v>
      </c>
      <c r="H1783" s="4">
        <v>7164.1621877760008</v>
      </c>
    </row>
    <row r="1784" spans="1:8" x14ac:dyDescent="0.25">
      <c r="A1784" s="1">
        <v>41596</v>
      </c>
      <c r="B1784" s="4">
        <f t="shared" si="27"/>
        <v>153964800</v>
      </c>
      <c r="C1784">
        <v>253000</v>
      </c>
      <c r="D1784">
        <v>7164.1621877760008</v>
      </c>
      <c r="G1784" s="4">
        <v>154051200</v>
      </c>
      <c r="H1784" s="4">
        <v>7220.7958809600013</v>
      </c>
    </row>
    <row r="1785" spans="1:8" x14ac:dyDescent="0.25">
      <c r="A1785" s="1">
        <v>41597</v>
      </c>
      <c r="B1785" s="4">
        <f t="shared" si="27"/>
        <v>154051200</v>
      </c>
      <c r="C1785">
        <v>255000</v>
      </c>
      <c r="D1785">
        <v>7220.7958809600013</v>
      </c>
      <c r="G1785" s="4">
        <v>154137600</v>
      </c>
      <c r="H1785" s="4">
        <v>7050.8948014080015</v>
      </c>
    </row>
    <row r="1786" spans="1:8" x14ac:dyDescent="0.25">
      <c r="A1786" s="1">
        <v>41598</v>
      </c>
      <c r="B1786" s="4">
        <f t="shared" si="27"/>
        <v>154137600</v>
      </c>
      <c r="C1786">
        <v>249000</v>
      </c>
      <c r="D1786">
        <v>7050.8948014080015</v>
      </c>
      <c r="G1786" s="4">
        <v>154224000</v>
      </c>
      <c r="H1786" s="4">
        <v>7022.5779548160008</v>
      </c>
    </row>
    <row r="1787" spans="1:8" x14ac:dyDescent="0.25">
      <c r="A1787" s="1">
        <v>41599</v>
      </c>
      <c r="B1787" s="4">
        <f t="shared" si="27"/>
        <v>154224000</v>
      </c>
      <c r="C1787">
        <v>248000</v>
      </c>
      <c r="D1787">
        <v>7022.5779548160008</v>
      </c>
      <c r="G1787" s="4">
        <v>154310400</v>
      </c>
      <c r="H1787" s="4">
        <v>6824.3600286720011</v>
      </c>
    </row>
    <row r="1788" spans="1:8" x14ac:dyDescent="0.25">
      <c r="A1788" s="1">
        <v>41600</v>
      </c>
      <c r="B1788" s="4">
        <f t="shared" si="27"/>
        <v>154310400</v>
      </c>
      <c r="C1788">
        <v>241000</v>
      </c>
      <c r="D1788">
        <v>6824.3600286720011</v>
      </c>
      <c r="G1788" s="4">
        <v>154396800</v>
      </c>
      <c r="H1788" s="4">
        <v>6965.9442616320011</v>
      </c>
    </row>
    <row r="1789" spans="1:8" x14ac:dyDescent="0.25">
      <c r="A1789" s="1">
        <v>41601</v>
      </c>
      <c r="B1789" s="4">
        <f t="shared" si="27"/>
        <v>154396800</v>
      </c>
      <c r="C1789">
        <v>246000</v>
      </c>
      <c r="D1789">
        <v>6965.9442616320011</v>
      </c>
      <c r="G1789" s="4">
        <v>154483200</v>
      </c>
      <c r="H1789" s="4">
        <v>6824.3600286720011</v>
      </c>
    </row>
    <row r="1790" spans="1:8" x14ac:dyDescent="0.25">
      <c r="A1790" s="1">
        <v>41602</v>
      </c>
      <c r="B1790" s="4">
        <f t="shared" si="27"/>
        <v>154483200</v>
      </c>
      <c r="C1790">
        <v>241000</v>
      </c>
      <c r="D1790">
        <v>6824.3600286720011</v>
      </c>
      <c r="G1790" s="4">
        <v>154569600</v>
      </c>
      <c r="H1790" s="4">
        <v>6654.4589491200013</v>
      </c>
    </row>
    <row r="1791" spans="1:8" x14ac:dyDescent="0.25">
      <c r="A1791" s="1">
        <v>41603</v>
      </c>
      <c r="B1791" s="4">
        <f t="shared" si="27"/>
        <v>154569600</v>
      </c>
      <c r="C1791">
        <v>235000</v>
      </c>
      <c r="D1791">
        <v>6654.4589491200013</v>
      </c>
      <c r="G1791" s="4">
        <v>154656000</v>
      </c>
      <c r="H1791" s="4">
        <v>8438.4202844160009</v>
      </c>
    </row>
    <row r="1792" spans="1:8" x14ac:dyDescent="0.25">
      <c r="A1792" s="1">
        <v>41604</v>
      </c>
      <c r="B1792" s="4">
        <f t="shared" si="27"/>
        <v>154656000</v>
      </c>
      <c r="C1792">
        <v>298000</v>
      </c>
      <c r="D1792">
        <v>8438.4202844160009</v>
      </c>
      <c r="G1792" s="4">
        <v>154742400</v>
      </c>
      <c r="H1792" s="4">
        <v>9627.7278412800006</v>
      </c>
    </row>
    <row r="1793" spans="1:8" x14ac:dyDescent="0.25">
      <c r="A1793" s="1">
        <v>41605</v>
      </c>
      <c r="B1793" s="4">
        <f t="shared" si="27"/>
        <v>154742400</v>
      </c>
      <c r="C1793">
        <v>340000</v>
      </c>
      <c r="D1793">
        <v>9627.7278412800006</v>
      </c>
      <c r="G1793" s="4">
        <v>154828800</v>
      </c>
      <c r="H1793" s="4">
        <v>9684.361534464002</v>
      </c>
    </row>
    <row r="1794" spans="1:8" x14ac:dyDescent="0.25">
      <c r="A1794" s="1">
        <v>41606</v>
      </c>
      <c r="B1794" s="4">
        <f t="shared" si="27"/>
        <v>154828800</v>
      </c>
      <c r="C1794">
        <v>342000</v>
      </c>
      <c r="D1794">
        <v>9684.361534464002</v>
      </c>
      <c r="G1794" s="4">
        <v>154915200</v>
      </c>
      <c r="H1794" s="4">
        <v>10024.163693568002</v>
      </c>
    </row>
    <row r="1795" spans="1:8" x14ac:dyDescent="0.25">
      <c r="A1795" s="1">
        <v>41607</v>
      </c>
      <c r="B1795" s="4">
        <f t="shared" ref="B1795:B1858" si="28">(A1795-$A$2)*3600*24</f>
        <v>154915200</v>
      </c>
      <c r="C1795">
        <v>354000</v>
      </c>
      <c r="D1795">
        <v>10024.163693568002</v>
      </c>
      <c r="G1795" s="4">
        <v>155001600</v>
      </c>
      <c r="H1795" s="4">
        <v>10448.916392448002</v>
      </c>
    </row>
    <row r="1796" spans="1:8" x14ac:dyDescent="0.25">
      <c r="A1796" s="1">
        <v>41608</v>
      </c>
      <c r="B1796" s="4">
        <f t="shared" si="28"/>
        <v>155001600</v>
      </c>
      <c r="C1796">
        <v>369000</v>
      </c>
      <c r="D1796">
        <v>10448.916392448002</v>
      </c>
      <c r="G1796" s="4">
        <v>155088000</v>
      </c>
      <c r="H1796" s="4">
        <v>10817.035398144002</v>
      </c>
    </row>
    <row r="1797" spans="1:8" x14ac:dyDescent="0.25">
      <c r="A1797" s="1">
        <v>41609</v>
      </c>
      <c r="B1797" s="4">
        <f t="shared" si="28"/>
        <v>155088000</v>
      </c>
      <c r="C1797">
        <v>382000</v>
      </c>
      <c r="D1797">
        <v>10817.035398144002</v>
      </c>
      <c r="G1797" s="4">
        <v>155174400</v>
      </c>
      <c r="H1797" s="4">
        <v>10250.698466304002</v>
      </c>
    </row>
    <row r="1798" spans="1:8" x14ac:dyDescent="0.25">
      <c r="A1798" s="1">
        <v>41610</v>
      </c>
      <c r="B1798" s="4">
        <f t="shared" si="28"/>
        <v>155174400</v>
      </c>
      <c r="C1798">
        <v>362000</v>
      </c>
      <c r="D1798">
        <v>10250.698466304002</v>
      </c>
      <c r="G1798" s="4">
        <v>155260800</v>
      </c>
      <c r="H1798" s="4">
        <v>10420.599545856001</v>
      </c>
    </row>
    <row r="1799" spans="1:8" x14ac:dyDescent="0.25">
      <c r="A1799" s="1">
        <v>41611</v>
      </c>
      <c r="B1799" s="4">
        <f t="shared" si="28"/>
        <v>155260800</v>
      </c>
      <c r="C1799">
        <v>368000</v>
      </c>
      <c r="D1799">
        <v>10420.599545856001</v>
      </c>
      <c r="G1799" s="4">
        <v>155347200</v>
      </c>
      <c r="H1799" s="4">
        <v>9825.945767424002</v>
      </c>
    </row>
    <row r="1800" spans="1:8" x14ac:dyDescent="0.25">
      <c r="A1800" s="1">
        <v>41612</v>
      </c>
      <c r="B1800" s="4">
        <f t="shared" si="28"/>
        <v>155347200</v>
      </c>
      <c r="C1800">
        <v>347000</v>
      </c>
      <c r="D1800">
        <v>9825.945767424002</v>
      </c>
      <c r="G1800" s="4">
        <v>155433600</v>
      </c>
      <c r="H1800" s="4">
        <v>9287.9256821760009</v>
      </c>
    </row>
    <row r="1801" spans="1:8" x14ac:dyDescent="0.25">
      <c r="A1801" s="1">
        <v>41613</v>
      </c>
      <c r="B1801" s="4">
        <f t="shared" si="28"/>
        <v>155433600</v>
      </c>
      <c r="C1801">
        <v>328000</v>
      </c>
      <c r="D1801">
        <v>9287.9256821760009</v>
      </c>
      <c r="G1801" s="4">
        <v>155520000</v>
      </c>
      <c r="H1801" s="4">
        <v>9372.8762219520013</v>
      </c>
    </row>
    <row r="1802" spans="1:8" x14ac:dyDescent="0.25">
      <c r="A1802" s="1">
        <v>41614</v>
      </c>
      <c r="B1802" s="4">
        <f t="shared" si="28"/>
        <v>155520000</v>
      </c>
      <c r="C1802">
        <v>331000</v>
      </c>
      <c r="D1802">
        <v>9372.8762219520013</v>
      </c>
      <c r="G1802" s="4">
        <v>155606400</v>
      </c>
      <c r="H1802" s="4">
        <v>9740.9952276480017</v>
      </c>
    </row>
    <row r="1803" spans="1:8" x14ac:dyDescent="0.25">
      <c r="A1803" s="1">
        <v>41615</v>
      </c>
      <c r="B1803" s="4">
        <f t="shared" si="28"/>
        <v>155606400</v>
      </c>
      <c r="C1803">
        <v>344000</v>
      </c>
      <c r="D1803">
        <v>9740.9952276480017</v>
      </c>
      <c r="G1803" s="4">
        <v>155692800</v>
      </c>
      <c r="H1803" s="4">
        <v>8948.1235230720013</v>
      </c>
    </row>
    <row r="1804" spans="1:8" x14ac:dyDescent="0.25">
      <c r="A1804" s="1">
        <v>41616</v>
      </c>
      <c r="B1804" s="4">
        <f t="shared" si="28"/>
        <v>155692800</v>
      </c>
      <c r="C1804">
        <v>316000</v>
      </c>
      <c r="D1804">
        <v>8948.1235230720013</v>
      </c>
      <c r="G1804" s="4">
        <v>155779200</v>
      </c>
      <c r="H1804" s="4">
        <v>9401.193068544002</v>
      </c>
    </row>
    <row r="1805" spans="1:8" x14ac:dyDescent="0.25">
      <c r="A1805" s="1">
        <v>41617</v>
      </c>
      <c r="B1805" s="4">
        <f t="shared" si="28"/>
        <v>155779200</v>
      </c>
      <c r="C1805">
        <v>332000</v>
      </c>
      <c r="D1805">
        <v>9401.193068544002</v>
      </c>
      <c r="G1805" s="4">
        <v>155865600</v>
      </c>
      <c r="H1805" s="4">
        <v>10024.163693568002</v>
      </c>
    </row>
    <row r="1806" spans="1:8" x14ac:dyDescent="0.25">
      <c r="A1806" s="1">
        <v>41618</v>
      </c>
      <c r="B1806" s="4">
        <f t="shared" si="28"/>
        <v>155865600</v>
      </c>
      <c r="C1806">
        <v>354000</v>
      </c>
      <c r="D1806">
        <v>10024.163693568002</v>
      </c>
      <c r="G1806" s="4">
        <v>155952000</v>
      </c>
      <c r="H1806" s="4">
        <v>9740.9952276480017</v>
      </c>
    </row>
    <row r="1807" spans="1:8" x14ac:dyDescent="0.25">
      <c r="A1807" s="1">
        <v>41619</v>
      </c>
      <c r="B1807" s="4">
        <f t="shared" si="28"/>
        <v>155952000</v>
      </c>
      <c r="C1807">
        <v>344000</v>
      </c>
      <c r="D1807">
        <v>9740.9952276480017</v>
      </c>
      <c r="G1807" s="4">
        <v>156038400</v>
      </c>
      <c r="H1807" s="4">
        <v>9486.1436083200006</v>
      </c>
    </row>
    <row r="1808" spans="1:8" x14ac:dyDescent="0.25">
      <c r="A1808" s="1">
        <v>41620</v>
      </c>
      <c r="B1808" s="4">
        <f t="shared" si="28"/>
        <v>156038400</v>
      </c>
      <c r="C1808">
        <v>335000</v>
      </c>
      <c r="D1808">
        <v>9486.1436083200006</v>
      </c>
      <c r="G1808" s="4">
        <v>156124800</v>
      </c>
      <c r="H1808" s="4">
        <v>9316.2425287680016</v>
      </c>
    </row>
    <row r="1809" spans="1:8" x14ac:dyDescent="0.25">
      <c r="A1809" s="1">
        <v>41621</v>
      </c>
      <c r="B1809" s="4">
        <f t="shared" si="28"/>
        <v>156124800</v>
      </c>
      <c r="C1809">
        <v>329000</v>
      </c>
      <c r="D1809">
        <v>9316.2425287680016</v>
      </c>
      <c r="G1809" s="4">
        <v>156211200</v>
      </c>
      <c r="H1809" s="4">
        <v>9571.0941480960009</v>
      </c>
    </row>
    <row r="1810" spans="1:8" x14ac:dyDescent="0.25">
      <c r="A1810" s="1">
        <v>41622</v>
      </c>
      <c r="B1810" s="4">
        <f t="shared" si="28"/>
        <v>156211200</v>
      </c>
      <c r="C1810">
        <v>338000</v>
      </c>
      <c r="D1810">
        <v>9571.0941480960009</v>
      </c>
      <c r="G1810" s="4">
        <v>156297600</v>
      </c>
      <c r="H1810" s="4">
        <v>10194.064773120002</v>
      </c>
    </row>
    <row r="1811" spans="1:8" x14ac:dyDescent="0.25">
      <c r="A1811" s="1">
        <v>41623</v>
      </c>
      <c r="B1811" s="4">
        <f t="shared" si="28"/>
        <v>156297600</v>
      </c>
      <c r="C1811">
        <v>360000</v>
      </c>
      <c r="D1811">
        <v>10194.064773120002</v>
      </c>
      <c r="G1811" s="4">
        <v>156384000</v>
      </c>
      <c r="H1811" s="4">
        <v>9740.9952276480017</v>
      </c>
    </row>
    <row r="1812" spans="1:8" x14ac:dyDescent="0.25">
      <c r="A1812" s="1">
        <v>41624</v>
      </c>
      <c r="B1812" s="4">
        <f t="shared" si="28"/>
        <v>156384000</v>
      </c>
      <c r="C1812">
        <v>344000</v>
      </c>
      <c r="D1812">
        <v>9740.9952276480017</v>
      </c>
      <c r="G1812" s="4">
        <v>156470400</v>
      </c>
      <c r="H1812" s="4">
        <v>10533.866932224002</v>
      </c>
    </row>
    <row r="1813" spans="1:8" x14ac:dyDescent="0.25">
      <c r="A1813" s="1">
        <v>41625</v>
      </c>
      <c r="B1813" s="4">
        <f t="shared" si="28"/>
        <v>156470400</v>
      </c>
      <c r="C1813">
        <v>372000</v>
      </c>
      <c r="D1813">
        <v>10533.866932224002</v>
      </c>
      <c r="G1813" s="4">
        <v>156556800</v>
      </c>
      <c r="H1813" s="4">
        <v>11440.006023168002</v>
      </c>
    </row>
    <row r="1814" spans="1:8" x14ac:dyDescent="0.25">
      <c r="A1814" s="1">
        <v>41626</v>
      </c>
      <c r="B1814" s="4">
        <f t="shared" si="28"/>
        <v>156556800</v>
      </c>
      <c r="C1814">
        <v>404000</v>
      </c>
      <c r="D1814">
        <v>11440.006023168002</v>
      </c>
      <c r="G1814" s="4">
        <v>156643200</v>
      </c>
      <c r="H1814" s="4">
        <v>12261.194574336001</v>
      </c>
    </row>
    <row r="1815" spans="1:8" x14ac:dyDescent="0.25">
      <c r="A1815" s="1">
        <v>41627</v>
      </c>
      <c r="B1815" s="4">
        <f t="shared" si="28"/>
        <v>156643200</v>
      </c>
      <c r="C1815">
        <v>433000</v>
      </c>
      <c r="D1815">
        <v>12261.194574336001</v>
      </c>
      <c r="G1815" s="4">
        <v>156729600</v>
      </c>
      <c r="H1815" s="4">
        <v>12997.432585728002</v>
      </c>
    </row>
    <row r="1816" spans="1:8" x14ac:dyDescent="0.25">
      <c r="A1816" s="1">
        <v>41628</v>
      </c>
      <c r="B1816" s="4">
        <f t="shared" si="28"/>
        <v>156729600</v>
      </c>
      <c r="C1816">
        <v>459000</v>
      </c>
      <c r="D1816">
        <v>12997.432585728002</v>
      </c>
      <c r="G1816" s="4">
        <v>156816000</v>
      </c>
      <c r="H1816" s="4">
        <v>13507.135824384002</v>
      </c>
    </row>
    <row r="1817" spans="1:8" x14ac:dyDescent="0.25">
      <c r="A1817" s="1">
        <v>41629</v>
      </c>
      <c r="B1817" s="4">
        <f t="shared" si="28"/>
        <v>156816000</v>
      </c>
      <c r="C1817">
        <v>477000</v>
      </c>
      <c r="D1817">
        <v>13507.135824384002</v>
      </c>
      <c r="G1817" s="4">
        <v>156902400</v>
      </c>
      <c r="H1817" s="4">
        <v>15376.047699456003</v>
      </c>
    </row>
    <row r="1818" spans="1:8" x14ac:dyDescent="0.25">
      <c r="A1818" s="1">
        <v>41630</v>
      </c>
      <c r="B1818" s="4">
        <f t="shared" si="28"/>
        <v>156902400</v>
      </c>
      <c r="C1818">
        <v>543000</v>
      </c>
      <c r="D1818">
        <v>15376.047699456003</v>
      </c>
      <c r="G1818" s="4">
        <v>156988800</v>
      </c>
      <c r="H1818" s="4">
        <v>16990.107955200001</v>
      </c>
    </row>
    <row r="1819" spans="1:8" x14ac:dyDescent="0.25">
      <c r="A1819" s="1">
        <v>41631</v>
      </c>
      <c r="B1819" s="4">
        <f t="shared" si="28"/>
        <v>156988800</v>
      </c>
      <c r="C1819">
        <v>600000</v>
      </c>
      <c r="D1819">
        <v>16990.107955200001</v>
      </c>
      <c r="G1819" s="4">
        <v>157075200</v>
      </c>
      <c r="H1819" s="4">
        <v>16820.206875648004</v>
      </c>
    </row>
    <row r="1820" spans="1:8" x14ac:dyDescent="0.25">
      <c r="A1820" s="1">
        <v>41632</v>
      </c>
      <c r="B1820" s="4">
        <f t="shared" si="28"/>
        <v>157075200</v>
      </c>
      <c r="C1820">
        <v>594000</v>
      </c>
      <c r="D1820">
        <v>16820.206875648004</v>
      </c>
      <c r="G1820" s="4">
        <v>157161600</v>
      </c>
      <c r="H1820" s="4">
        <v>16933.474262016003</v>
      </c>
    </row>
    <row r="1821" spans="1:8" x14ac:dyDescent="0.25">
      <c r="A1821" s="1">
        <v>41633</v>
      </c>
      <c r="B1821" s="4">
        <f t="shared" si="28"/>
        <v>157161600</v>
      </c>
      <c r="C1821">
        <v>598000</v>
      </c>
      <c r="D1821">
        <v>16933.474262016003</v>
      </c>
      <c r="G1821" s="4">
        <v>157248000</v>
      </c>
      <c r="H1821" s="4">
        <v>17499.811193856003</v>
      </c>
    </row>
    <row r="1822" spans="1:8" x14ac:dyDescent="0.25">
      <c r="A1822" s="1">
        <v>41634</v>
      </c>
      <c r="B1822" s="4">
        <f t="shared" si="28"/>
        <v>157248000</v>
      </c>
      <c r="C1822">
        <v>618000</v>
      </c>
      <c r="D1822">
        <v>17499.811193856003</v>
      </c>
      <c r="G1822" s="4">
        <v>157334400</v>
      </c>
      <c r="H1822" s="4">
        <v>17698.029120000003</v>
      </c>
    </row>
    <row r="1823" spans="1:8" x14ac:dyDescent="0.25">
      <c r="A1823" s="1">
        <v>41635</v>
      </c>
      <c r="B1823" s="4">
        <f t="shared" si="28"/>
        <v>157334400</v>
      </c>
      <c r="C1823">
        <v>625000</v>
      </c>
      <c r="D1823">
        <v>17698.029120000003</v>
      </c>
      <c r="G1823" s="4">
        <v>157420800</v>
      </c>
      <c r="H1823" s="4">
        <v>18547.534517760003</v>
      </c>
    </row>
    <row r="1824" spans="1:8" x14ac:dyDescent="0.25">
      <c r="A1824" s="1">
        <v>41636</v>
      </c>
      <c r="B1824" s="4">
        <f t="shared" si="28"/>
        <v>157420800</v>
      </c>
      <c r="C1824">
        <v>655000</v>
      </c>
      <c r="D1824">
        <v>18547.534517760003</v>
      </c>
      <c r="G1824" s="4">
        <v>157507200</v>
      </c>
      <c r="H1824" s="4">
        <v>18830.702983680003</v>
      </c>
    </row>
    <row r="1825" spans="1:8" x14ac:dyDescent="0.25">
      <c r="A1825" s="1">
        <v>41637</v>
      </c>
      <c r="B1825" s="4">
        <f t="shared" si="28"/>
        <v>157507200</v>
      </c>
      <c r="C1825">
        <v>665000</v>
      </c>
      <c r="D1825">
        <v>18830.702983680003</v>
      </c>
      <c r="G1825" s="4">
        <v>157593600</v>
      </c>
      <c r="H1825" s="4">
        <v>19198.821989376003</v>
      </c>
    </row>
    <row r="1826" spans="1:8" x14ac:dyDescent="0.25">
      <c r="A1826" s="1">
        <v>41638</v>
      </c>
      <c r="B1826" s="4">
        <f t="shared" si="28"/>
        <v>157593600</v>
      </c>
      <c r="C1826">
        <v>678000</v>
      </c>
      <c r="D1826">
        <v>19198.821989376003</v>
      </c>
      <c r="G1826" s="4">
        <v>157680000</v>
      </c>
      <c r="H1826" s="4">
        <v>20104.961080320005</v>
      </c>
    </row>
    <row r="1827" spans="1:8" x14ac:dyDescent="0.25">
      <c r="A1827" s="1">
        <v>41639</v>
      </c>
      <c r="B1827" s="4">
        <f t="shared" si="28"/>
        <v>157680000</v>
      </c>
      <c r="C1827">
        <v>710000</v>
      </c>
      <c r="D1827">
        <v>20104.961080320005</v>
      </c>
      <c r="G1827" s="4">
        <v>157766400</v>
      </c>
      <c r="H1827" s="4">
        <v>19736.842074624004</v>
      </c>
    </row>
    <row r="1828" spans="1:8" x14ac:dyDescent="0.25">
      <c r="A1828" s="1">
        <v>41640</v>
      </c>
      <c r="B1828" s="4">
        <f t="shared" si="28"/>
        <v>157766400</v>
      </c>
      <c r="C1828">
        <v>697000</v>
      </c>
      <c r="D1828">
        <v>19736.842074624004</v>
      </c>
      <c r="G1828" s="4">
        <v>157852800</v>
      </c>
      <c r="H1828" s="4">
        <v>21237.634944000005</v>
      </c>
    </row>
    <row r="1829" spans="1:8" x14ac:dyDescent="0.25">
      <c r="A1829" s="1">
        <v>41641</v>
      </c>
      <c r="B1829" s="4">
        <f t="shared" si="28"/>
        <v>157852800</v>
      </c>
      <c r="C1829">
        <v>750000</v>
      </c>
      <c r="D1829">
        <v>21237.634944000005</v>
      </c>
      <c r="G1829" s="4">
        <v>157939200</v>
      </c>
      <c r="H1829" s="4">
        <v>20642.981165568002</v>
      </c>
    </row>
    <row r="1830" spans="1:8" x14ac:dyDescent="0.25">
      <c r="A1830" s="1">
        <v>41642</v>
      </c>
      <c r="B1830" s="4">
        <f t="shared" si="28"/>
        <v>157939200</v>
      </c>
      <c r="C1830">
        <v>729000</v>
      </c>
      <c r="D1830">
        <v>20642.981165568002</v>
      </c>
      <c r="G1830" s="4">
        <v>158025600</v>
      </c>
      <c r="H1830" s="4">
        <v>20529.713779200003</v>
      </c>
    </row>
    <row r="1831" spans="1:8" x14ac:dyDescent="0.25">
      <c r="A1831" s="1">
        <v>41643</v>
      </c>
      <c r="B1831" s="4">
        <f t="shared" si="28"/>
        <v>158025600</v>
      </c>
      <c r="C1831">
        <v>725000</v>
      </c>
      <c r="D1831">
        <v>20529.713779200003</v>
      </c>
      <c r="G1831" s="4">
        <v>158112000</v>
      </c>
      <c r="H1831" s="4">
        <v>20954.466478080005</v>
      </c>
    </row>
    <row r="1832" spans="1:8" x14ac:dyDescent="0.25">
      <c r="A1832" s="1">
        <v>41644</v>
      </c>
      <c r="B1832" s="4">
        <f t="shared" si="28"/>
        <v>158112000</v>
      </c>
      <c r="C1832">
        <v>740000</v>
      </c>
      <c r="D1832">
        <v>20954.466478080005</v>
      </c>
      <c r="G1832" s="4">
        <v>158198400</v>
      </c>
      <c r="H1832" s="4">
        <v>22398.625654272004</v>
      </c>
    </row>
    <row r="1833" spans="1:8" x14ac:dyDescent="0.25">
      <c r="A1833" s="1">
        <v>41645</v>
      </c>
      <c r="B1833" s="4">
        <f t="shared" si="28"/>
        <v>158198400</v>
      </c>
      <c r="C1833">
        <v>791000</v>
      </c>
      <c r="D1833">
        <v>22398.625654272004</v>
      </c>
      <c r="G1833" s="4">
        <v>158284800</v>
      </c>
      <c r="H1833" s="4">
        <v>21011.100171264003</v>
      </c>
    </row>
    <row r="1834" spans="1:8" x14ac:dyDescent="0.25">
      <c r="A1834" s="1">
        <v>41646</v>
      </c>
      <c r="B1834" s="4">
        <f t="shared" si="28"/>
        <v>158284800</v>
      </c>
      <c r="C1834">
        <v>742000</v>
      </c>
      <c r="D1834">
        <v>21011.100171264003</v>
      </c>
      <c r="G1834" s="4">
        <v>158371200</v>
      </c>
      <c r="H1834" s="4">
        <v>20076.644233728002</v>
      </c>
    </row>
    <row r="1835" spans="1:8" x14ac:dyDescent="0.25">
      <c r="A1835" s="1">
        <v>41647</v>
      </c>
      <c r="B1835" s="4">
        <f t="shared" si="28"/>
        <v>158371200</v>
      </c>
      <c r="C1835">
        <v>709000</v>
      </c>
      <c r="D1835">
        <v>20076.644233728002</v>
      </c>
      <c r="G1835" s="4">
        <v>158457600</v>
      </c>
      <c r="H1835" s="4">
        <v>20133.277926912004</v>
      </c>
    </row>
    <row r="1836" spans="1:8" x14ac:dyDescent="0.25">
      <c r="A1836" s="1">
        <v>41648</v>
      </c>
      <c r="B1836" s="4">
        <f t="shared" si="28"/>
        <v>158457600</v>
      </c>
      <c r="C1836">
        <v>711000</v>
      </c>
      <c r="D1836">
        <v>20133.277926912004</v>
      </c>
      <c r="G1836" s="4">
        <v>158544000</v>
      </c>
      <c r="H1836" s="4">
        <v>19651.891534848004</v>
      </c>
    </row>
    <row r="1837" spans="1:8" x14ac:dyDescent="0.25">
      <c r="A1837" s="1">
        <v>41649</v>
      </c>
      <c r="B1837" s="4">
        <f t="shared" si="28"/>
        <v>158544000</v>
      </c>
      <c r="C1837">
        <v>694000</v>
      </c>
      <c r="D1837">
        <v>19651.891534848004</v>
      </c>
      <c r="G1837" s="4">
        <v>158630400</v>
      </c>
      <c r="H1837" s="4">
        <v>20642.981165568002</v>
      </c>
    </row>
    <row r="1838" spans="1:8" x14ac:dyDescent="0.25">
      <c r="A1838" s="1">
        <v>41650</v>
      </c>
      <c r="B1838" s="4">
        <f t="shared" si="28"/>
        <v>158630400</v>
      </c>
      <c r="C1838">
        <v>729000</v>
      </c>
      <c r="D1838">
        <v>20642.981165568002</v>
      </c>
      <c r="G1838" s="4">
        <v>158716800</v>
      </c>
      <c r="H1838" s="4">
        <v>19453.673608704004</v>
      </c>
    </row>
    <row r="1839" spans="1:8" x14ac:dyDescent="0.25">
      <c r="A1839" s="1">
        <v>41651</v>
      </c>
      <c r="B1839" s="4">
        <f t="shared" si="28"/>
        <v>158716800</v>
      </c>
      <c r="C1839">
        <v>687000</v>
      </c>
      <c r="D1839">
        <v>19453.673608704004</v>
      </c>
      <c r="G1839" s="4">
        <v>158803200</v>
      </c>
      <c r="H1839" s="4">
        <v>18604.168210944004</v>
      </c>
    </row>
    <row r="1840" spans="1:8" x14ac:dyDescent="0.25">
      <c r="A1840" s="1">
        <v>41652</v>
      </c>
      <c r="B1840" s="4">
        <f t="shared" si="28"/>
        <v>158803200</v>
      </c>
      <c r="C1840">
        <v>657000</v>
      </c>
      <c r="D1840">
        <v>18604.168210944004</v>
      </c>
      <c r="G1840" s="4">
        <v>158889600</v>
      </c>
      <c r="H1840" s="4">
        <v>18547.534517760003</v>
      </c>
    </row>
    <row r="1841" spans="1:8" x14ac:dyDescent="0.25">
      <c r="A1841" s="1">
        <v>41653</v>
      </c>
      <c r="B1841" s="4">
        <f t="shared" si="28"/>
        <v>158889600</v>
      </c>
      <c r="C1841">
        <v>655000</v>
      </c>
      <c r="D1841">
        <v>18547.534517760003</v>
      </c>
      <c r="G1841" s="4">
        <v>158976000</v>
      </c>
      <c r="H1841" s="4">
        <v>18575.851364352002</v>
      </c>
    </row>
    <row r="1842" spans="1:8" x14ac:dyDescent="0.25">
      <c r="A1842" s="1">
        <v>41654</v>
      </c>
      <c r="B1842" s="4">
        <f t="shared" si="28"/>
        <v>158976000</v>
      </c>
      <c r="C1842">
        <v>656000</v>
      </c>
      <c r="D1842">
        <v>18575.851364352002</v>
      </c>
      <c r="G1842" s="4">
        <v>159062400</v>
      </c>
      <c r="H1842" s="4">
        <v>16537.038409728004</v>
      </c>
    </row>
    <row r="1843" spans="1:8" x14ac:dyDescent="0.25">
      <c r="A1843" s="1">
        <v>41655</v>
      </c>
      <c r="B1843" s="4">
        <f t="shared" si="28"/>
        <v>159062400</v>
      </c>
      <c r="C1843">
        <v>584000</v>
      </c>
      <c r="D1843">
        <v>16537.038409728004</v>
      </c>
      <c r="G1843" s="4">
        <v>159148800</v>
      </c>
      <c r="H1843" s="4">
        <v>17188.325881344004</v>
      </c>
    </row>
    <row r="1844" spans="1:8" x14ac:dyDescent="0.25">
      <c r="A1844" s="1">
        <v>41656</v>
      </c>
      <c r="B1844" s="4">
        <f t="shared" si="28"/>
        <v>159148800</v>
      </c>
      <c r="C1844">
        <v>607000</v>
      </c>
      <c r="D1844">
        <v>17188.325881344004</v>
      </c>
      <c r="G1844" s="4">
        <v>159235200</v>
      </c>
      <c r="H1844" s="4">
        <v>15857.434091520003</v>
      </c>
    </row>
    <row r="1845" spans="1:8" x14ac:dyDescent="0.25">
      <c r="A1845" s="1">
        <v>41657</v>
      </c>
      <c r="B1845" s="4">
        <f t="shared" si="28"/>
        <v>159235200</v>
      </c>
      <c r="C1845">
        <v>560000</v>
      </c>
      <c r="D1845">
        <v>15857.434091520003</v>
      </c>
      <c r="G1845" s="4">
        <v>159321600</v>
      </c>
      <c r="H1845" s="4">
        <v>15914.067784704002</v>
      </c>
    </row>
    <row r="1846" spans="1:8" x14ac:dyDescent="0.25">
      <c r="A1846" s="1">
        <v>41658</v>
      </c>
      <c r="B1846" s="4">
        <f t="shared" si="28"/>
        <v>159321600</v>
      </c>
      <c r="C1846">
        <v>562000</v>
      </c>
      <c r="D1846">
        <v>15914.067784704002</v>
      </c>
      <c r="G1846" s="4">
        <v>159408000</v>
      </c>
      <c r="H1846" s="4">
        <v>15064.562386944002</v>
      </c>
    </row>
    <row r="1847" spans="1:8" x14ac:dyDescent="0.25">
      <c r="A1847" s="1">
        <v>41659</v>
      </c>
      <c r="B1847" s="4">
        <f t="shared" si="28"/>
        <v>159408000</v>
      </c>
      <c r="C1847">
        <v>532000</v>
      </c>
      <c r="D1847">
        <v>15064.562386944002</v>
      </c>
      <c r="G1847" s="4">
        <v>159494400</v>
      </c>
      <c r="H1847" s="4">
        <v>16225.553097216003</v>
      </c>
    </row>
    <row r="1848" spans="1:8" x14ac:dyDescent="0.25">
      <c r="A1848" s="1">
        <v>41660</v>
      </c>
      <c r="B1848" s="4">
        <f t="shared" si="28"/>
        <v>159494400</v>
      </c>
      <c r="C1848">
        <v>573000</v>
      </c>
      <c r="D1848">
        <v>16225.553097216003</v>
      </c>
      <c r="G1848" s="4">
        <v>159580800</v>
      </c>
      <c r="H1848" s="4">
        <v>15460.998239232002</v>
      </c>
    </row>
    <row r="1849" spans="1:8" x14ac:dyDescent="0.25">
      <c r="A1849" s="1">
        <v>41661</v>
      </c>
      <c r="B1849" s="4">
        <f t="shared" si="28"/>
        <v>159580800</v>
      </c>
      <c r="C1849">
        <v>546000</v>
      </c>
      <c r="D1849">
        <v>15460.998239232002</v>
      </c>
      <c r="G1849" s="4">
        <v>159667200</v>
      </c>
      <c r="H1849" s="4">
        <v>15177.829773312002</v>
      </c>
    </row>
    <row r="1850" spans="1:8" x14ac:dyDescent="0.25">
      <c r="A1850" s="1">
        <v>41662</v>
      </c>
      <c r="B1850" s="4">
        <f t="shared" si="28"/>
        <v>159667200</v>
      </c>
      <c r="C1850">
        <v>536000</v>
      </c>
      <c r="D1850">
        <v>15177.829773312002</v>
      </c>
      <c r="G1850" s="4">
        <v>159753600</v>
      </c>
      <c r="H1850" s="4">
        <v>15857.434091520003</v>
      </c>
    </row>
    <row r="1851" spans="1:8" x14ac:dyDescent="0.25">
      <c r="A1851" s="1">
        <v>41663</v>
      </c>
      <c r="B1851" s="4">
        <f t="shared" si="28"/>
        <v>159753600</v>
      </c>
      <c r="C1851">
        <v>560000</v>
      </c>
      <c r="D1851">
        <v>15857.434091520003</v>
      </c>
      <c r="G1851" s="4">
        <v>159840000</v>
      </c>
      <c r="H1851" s="4">
        <v>16197.236250624002</v>
      </c>
    </row>
    <row r="1852" spans="1:8" x14ac:dyDescent="0.25">
      <c r="A1852" s="1">
        <v>41664</v>
      </c>
      <c r="B1852" s="4">
        <f t="shared" si="28"/>
        <v>159840000</v>
      </c>
      <c r="C1852">
        <v>572000</v>
      </c>
      <c r="D1852">
        <v>16197.236250624002</v>
      </c>
      <c r="G1852" s="4">
        <v>159926400</v>
      </c>
      <c r="H1852" s="4">
        <v>15602.582472192002</v>
      </c>
    </row>
    <row r="1853" spans="1:8" x14ac:dyDescent="0.25">
      <c r="A1853" s="1">
        <v>41665</v>
      </c>
      <c r="B1853" s="4">
        <f t="shared" si="28"/>
        <v>159926400</v>
      </c>
      <c r="C1853">
        <v>551000</v>
      </c>
      <c r="D1853">
        <v>15602.582472192002</v>
      </c>
      <c r="G1853" s="4">
        <v>160012800</v>
      </c>
      <c r="H1853" s="4">
        <v>16593.672102912002</v>
      </c>
    </row>
    <row r="1854" spans="1:8" x14ac:dyDescent="0.25">
      <c r="A1854" s="1">
        <v>41666</v>
      </c>
      <c r="B1854" s="4">
        <f t="shared" si="28"/>
        <v>160012800</v>
      </c>
      <c r="C1854">
        <v>586000</v>
      </c>
      <c r="D1854">
        <v>16593.672102912002</v>
      </c>
      <c r="G1854" s="4">
        <v>160099200</v>
      </c>
      <c r="H1854" s="4">
        <v>16537.038409728004</v>
      </c>
    </row>
    <row r="1855" spans="1:8" x14ac:dyDescent="0.25">
      <c r="A1855" s="1">
        <v>41667</v>
      </c>
      <c r="B1855" s="4">
        <f t="shared" si="28"/>
        <v>160099200</v>
      </c>
      <c r="C1855">
        <v>584000</v>
      </c>
      <c r="D1855">
        <v>16537.038409728004</v>
      </c>
      <c r="G1855" s="4">
        <v>160185600</v>
      </c>
      <c r="H1855" s="4">
        <v>15687.533011968002</v>
      </c>
    </row>
    <row r="1856" spans="1:8" x14ac:dyDescent="0.25">
      <c r="A1856" s="1">
        <v>41668</v>
      </c>
      <c r="B1856" s="4">
        <f t="shared" si="28"/>
        <v>160185600</v>
      </c>
      <c r="C1856">
        <v>554000</v>
      </c>
      <c r="D1856">
        <v>15687.533011968002</v>
      </c>
      <c r="G1856" s="4">
        <v>160272000</v>
      </c>
      <c r="H1856" s="4">
        <v>14668.126534656003</v>
      </c>
    </row>
    <row r="1857" spans="1:8" x14ac:dyDescent="0.25">
      <c r="A1857" s="1">
        <v>41669</v>
      </c>
      <c r="B1857" s="4">
        <f t="shared" si="28"/>
        <v>160272000</v>
      </c>
      <c r="C1857">
        <v>518000</v>
      </c>
      <c r="D1857">
        <v>14668.126534656003</v>
      </c>
      <c r="G1857" s="4">
        <v>160358400</v>
      </c>
      <c r="H1857" s="4">
        <v>13648.720057344002</v>
      </c>
    </row>
    <row r="1858" spans="1:8" x14ac:dyDescent="0.25">
      <c r="A1858" s="1">
        <v>41670</v>
      </c>
      <c r="B1858" s="4">
        <f t="shared" si="28"/>
        <v>160358400</v>
      </c>
      <c r="C1858">
        <v>482000</v>
      </c>
      <c r="D1858">
        <v>13648.720057344002</v>
      </c>
      <c r="G1858" s="4">
        <v>160444800</v>
      </c>
      <c r="H1858" s="4">
        <v>12742.580966400003</v>
      </c>
    </row>
    <row r="1859" spans="1:8" x14ac:dyDescent="0.25">
      <c r="A1859" s="1">
        <v>41671</v>
      </c>
      <c r="B1859" s="4">
        <f t="shared" ref="B1859:B1922" si="29">(A1859-$A$2)*3600*24</f>
        <v>160444800</v>
      </c>
      <c r="C1859">
        <v>450000</v>
      </c>
      <c r="D1859">
        <v>12742.580966400003</v>
      </c>
      <c r="G1859" s="4">
        <v>160531200</v>
      </c>
      <c r="H1859" s="4">
        <v>12091.293494784002</v>
      </c>
    </row>
    <row r="1860" spans="1:8" x14ac:dyDescent="0.25">
      <c r="A1860" s="1">
        <v>41672</v>
      </c>
      <c r="B1860" s="4">
        <f t="shared" si="29"/>
        <v>160531200</v>
      </c>
      <c r="C1860">
        <v>427000</v>
      </c>
      <c r="D1860">
        <v>12091.293494784002</v>
      </c>
      <c r="G1860" s="4">
        <v>160617600</v>
      </c>
      <c r="H1860" s="4">
        <v>12572.679886848002</v>
      </c>
    </row>
    <row r="1861" spans="1:8" x14ac:dyDescent="0.25">
      <c r="A1861" s="1">
        <v>41673</v>
      </c>
      <c r="B1861" s="4">
        <f t="shared" si="29"/>
        <v>160617600</v>
      </c>
      <c r="C1861">
        <v>444000</v>
      </c>
      <c r="D1861">
        <v>12572.679886848002</v>
      </c>
      <c r="G1861" s="4">
        <v>160704000</v>
      </c>
      <c r="H1861" s="4">
        <v>11015.253324288002</v>
      </c>
    </row>
    <row r="1862" spans="1:8" x14ac:dyDescent="0.25">
      <c r="A1862" s="1">
        <v>41674</v>
      </c>
      <c r="B1862" s="4">
        <f t="shared" si="29"/>
        <v>160704000</v>
      </c>
      <c r="C1862">
        <v>389000</v>
      </c>
      <c r="D1862">
        <v>11015.253324288002</v>
      </c>
      <c r="G1862" s="4">
        <v>160790400</v>
      </c>
      <c r="H1862" s="4">
        <v>11779.808182272001</v>
      </c>
    </row>
    <row r="1863" spans="1:8" x14ac:dyDescent="0.25">
      <c r="A1863" s="1">
        <v>41675</v>
      </c>
      <c r="B1863" s="4">
        <f t="shared" si="29"/>
        <v>160790400</v>
      </c>
      <c r="C1863">
        <v>416000</v>
      </c>
      <c r="D1863">
        <v>11779.808182272001</v>
      </c>
      <c r="G1863" s="4">
        <v>160876800</v>
      </c>
      <c r="H1863" s="4">
        <v>11128.520710656001</v>
      </c>
    </row>
    <row r="1864" spans="1:8" x14ac:dyDescent="0.25">
      <c r="A1864" s="1">
        <v>41676</v>
      </c>
      <c r="B1864" s="4">
        <f t="shared" si="29"/>
        <v>160876800</v>
      </c>
      <c r="C1864">
        <v>393000</v>
      </c>
      <c r="D1864">
        <v>11128.520710656001</v>
      </c>
      <c r="G1864" s="4">
        <v>160963200</v>
      </c>
      <c r="H1864" s="4">
        <v>10788.718551552001</v>
      </c>
    </row>
    <row r="1865" spans="1:8" x14ac:dyDescent="0.25">
      <c r="A1865" s="1">
        <v>41677</v>
      </c>
      <c r="B1865" s="4">
        <f t="shared" si="29"/>
        <v>160963200</v>
      </c>
      <c r="C1865">
        <v>381000</v>
      </c>
      <c r="D1865">
        <v>10788.718551552001</v>
      </c>
      <c r="G1865" s="4">
        <v>161049600</v>
      </c>
      <c r="H1865" s="4">
        <v>10901.985937920002</v>
      </c>
    </row>
    <row r="1866" spans="1:8" x14ac:dyDescent="0.25">
      <c r="A1866" s="1">
        <v>41678</v>
      </c>
      <c r="B1866" s="4">
        <f t="shared" si="29"/>
        <v>161049600</v>
      </c>
      <c r="C1866">
        <v>385000</v>
      </c>
      <c r="D1866">
        <v>10901.985937920002</v>
      </c>
      <c r="G1866" s="4">
        <v>161136000</v>
      </c>
      <c r="H1866" s="4">
        <v>11043.570170880002</v>
      </c>
    </row>
    <row r="1867" spans="1:8" x14ac:dyDescent="0.25">
      <c r="A1867" s="1">
        <v>41679</v>
      </c>
      <c r="B1867" s="4">
        <f t="shared" si="29"/>
        <v>161136000</v>
      </c>
      <c r="C1867">
        <v>390000</v>
      </c>
      <c r="D1867">
        <v>11043.570170880002</v>
      </c>
      <c r="G1867" s="4">
        <v>161222400</v>
      </c>
      <c r="H1867" s="4">
        <v>11468.322869760003</v>
      </c>
    </row>
    <row r="1868" spans="1:8" x14ac:dyDescent="0.25">
      <c r="A1868" s="1">
        <v>41680</v>
      </c>
      <c r="B1868" s="4">
        <f t="shared" si="29"/>
        <v>161222400</v>
      </c>
      <c r="C1868">
        <v>405000</v>
      </c>
      <c r="D1868">
        <v>11468.322869760003</v>
      </c>
      <c r="G1868" s="4">
        <v>161308800</v>
      </c>
      <c r="H1868" s="4">
        <v>11836.441875456001</v>
      </c>
    </row>
    <row r="1869" spans="1:8" x14ac:dyDescent="0.25">
      <c r="A1869" s="1">
        <v>41681</v>
      </c>
      <c r="B1869" s="4">
        <f t="shared" si="29"/>
        <v>161308800</v>
      </c>
      <c r="C1869">
        <v>418000</v>
      </c>
      <c r="D1869">
        <v>11836.441875456001</v>
      </c>
      <c r="G1869" s="4">
        <v>161395200</v>
      </c>
      <c r="H1869" s="4">
        <v>13308.917898240003</v>
      </c>
    </row>
    <row r="1870" spans="1:8" x14ac:dyDescent="0.25">
      <c r="A1870" s="1">
        <v>41682</v>
      </c>
      <c r="B1870" s="4">
        <f t="shared" si="29"/>
        <v>161395200</v>
      </c>
      <c r="C1870">
        <v>470000</v>
      </c>
      <c r="D1870">
        <v>13308.917898240003</v>
      </c>
      <c r="G1870" s="4">
        <v>161481600</v>
      </c>
      <c r="H1870" s="4">
        <v>13620.403210752002</v>
      </c>
    </row>
    <row r="1871" spans="1:8" x14ac:dyDescent="0.25">
      <c r="A1871" s="1">
        <v>41683</v>
      </c>
      <c r="B1871" s="4">
        <f t="shared" si="29"/>
        <v>161481600</v>
      </c>
      <c r="C1871">
        <v>481000</v>
      </c>
      <c r="D1871">
        <v>13620.403210752002</v>
      </c>
      <c r="G1871" s="4">
        <v>161568000</v>
      </c>
      <c r="H1871" s="4">
        <v>13677.036903936001</v>
      </c>
    </row>
    <row r="1872" spans="1:8" x14ac:dyDescent="0.25">
      <c r="A1872" s="1">
        <v>41684</v>
      </c>
      <c r="B1872" s="4">
        <f t="shared" si="29"/>
        <v>161568000</v>
      </c>
      <c r="C1872">
        <v>483000</v>
      </c>
      <c r="D1872">
        <v>13677.036903936001</v>
      </c>
      <c r="G1872" s="4">
        <v>161654400</v>
      </c>
      <c r="H1872" s="4">
        <v>14781.393921024002</v>
      </c>
    </row>
    <row r="1873" spans="1:8" x14ac:dyDescent="0.25">
      <c r="A1873" s="1">
        <v>41685</v>
      </c>
      <c r="B1873" s="4">
        <f t="shared" si="29"/>
        <v>161654400</v>
      </c>
      <c r="C1873">
        <v>522000</v>
      </c>
      <c r="D1873">
        <v>14781.393921024002</v>
      </c>
      <c r="G1873" s="4">
        <v>161740800</v>
      </c>
      <c r="H1873" s="4">
        <v>14951.295000576003</v>
      </c>
    </row>
    <row r="1874" spans="1:8" x14ac:dyDescent="0.25">
      <c r="A1874" s="1">
        <v>41686</v>
      </c>
      <c r="B1874" s="4">
        <f t="shared" si="29"/>
        <v>161740800</v>
      </c>
      <c r="C1874">
        <v>528000</v>
      </c>
      <c r="D1874">
        <v>14951.295000576003</v>
      </c>
      <c r="G1874" s="4">
        <v>161827200</v>
      </c>
      <c r="H1874" s="4">
        <v>15404.364546048002</v>
      </c>
    </row>
    <row r="1875" spans="1:8" x14ac:dyDescent="0.25">
      <c r="A1875" s="1">
        <v>41687</v>
      </c>
      <c r="B1875" s="4">
        <f t="shared" si="29"/>
        <v>161827200</v>
      </c>
      <c r="C1875">
        <v>544000</v>
      </c>
      <c r="D1875">
        <v>15404.364546048002</v>
      </c>
      <c r="G1875" s="4">
        <v>161913600</v>
      </c>
      <c r="H1875" s="4">
        <v>15857.434091520003</v>
      </c>
    </row>
    <row r="1876" spans="1:8" x14ac:dyDescent="0.25">
      <c r="A1876" s="1">
        <v>41688</v>
      </c>
      <c r="B1876" s="4">
        <f t="shared" si="29"/>
        <v>161913600</v>
      </c>
      <c r="C1876">
        <v>560000</v>
      </c>
      <c r="D1876">
        <v>15857.434091520003</v>
      </c>
      <c r="G1876" s="4">
        <v>162000000</v>
      </c>
      <c r="H1876" s="4">
        <v>15942.384631296003</v>
      </c>
    </row>
    <row r="1877" spans="1:8" x14ac:dyDescent="0.25">
      <c r="A1877" s="1">
        <v>41689</v>
      </c>
      <c r="B1877" s="4">
        <f t="shared" si="29"/>
        <v>162000000</v>
      </c>
      <c r="C1877">
        <v>563000</v>
      </c>
      <c r="D1877">
        <v>15942.384631296003</v>
      </c>
      <c r="G1877" s="4">
        <v>162086400</v>
      </c>
      <c r="H1877" s="4">
        <v>15460.998239232002</v>
      </c>
    </row>
    <row r="1878" spans="1:8" x14ac:dyDescent="0.25">
      <c r="A1878" s="1">
        <v>41690</v>
      </c>
      <c r="B1878" s="4">
        <f t="shared" si="29"/>
        <v>162086400</v>
      </c>
      <c r="C1878">
        <v>546000</v>
      </c>
      <c r="D1878">
        <v>15460.998239232002</v>
      </c>
      <c r="G1878" s="4">
        <v>162172800</v>
      </c>
      <c r="H1878" s="4">
        <v>16140.602557440003</v>
      </c>
    </row>
    <row r="1879" spans="1:8" x14ac:dyDescent="0.25">
      <c r="A1879" s="1">
        <v>41691</v>
      </c>
      <c r="B1879" s="4">
        <f t="shared" si="29"/>
        <v>162172800</v>
      </c>
      <c r="C1879">
        <v>570000</v>
      </c>
      <c r="D1879">
        <v>16140.602557440003</v>
      </c>
      <c r="G1879" s="4">
        <v>162259200</v>
      </c>
      <c r="H1879" s="4">
        <v>14809.710767616003</v>
      </c>
    </row>
    <row r="1880" spans="1:8" x14ac:dyDescent="0.25">
      <c r="A1880" s="1">
        <v>41692</v>
      </c>
      <c r="B1880" s="4">
        <f t="shared" si="29"/>
        <v>162259200</v>
      </c>
      <c r="C1880">
        <v>523000</v>
      </c>
      <c r="D1880">
        <v>14809.710767616003</v>
      </c>
      <c r="G1880" s="4">
        <v>162345600</v>
      </c>
      <c r="H1880" s="4">
        <v>14498.225455104002</v>
      </c>
    </row>
    <row r="1881" spans="1:8" x14ac:dyDescent="0.25">
      <c r="A1881" s="1">
        <v>41693</v>
      </c>
      <c r="B1881" s="4">
        <f t="shared" si="29"/>
        <v>162345600</v>
      </c>
      <c r="C1881">
        <v>512000</v>
      </c>
      <c r="D1881">
        <v>14498.225455104002</v>
      </c>
      <c r="G1881" s="4">
        <v>162432000</v>
      </c>
      <c r="H1881" s="4">
        <v>14215.056989184002</v>
      </c>
    </row>
    <row r="1882" spans="1:8" x14ac:dyDescent="0.25">
      <c r="A1882" s="1">
        <v>41694</v>
      </c>
      <c r="B1882" s="4">
        <f t="shared" si="29"/>
        <v>162432000</v>
      </c>
      <c r="C1882">
        <v>502000</v>
      </c>
      <c r="D1882">
        <v>14215.056989184002</v>
      </c>
      <c r="G1882" s="4">
        <v>162518400</v>
      </c>
      <c r="H1882" s="4">
        <v>13592.086364160003</v>
      </c>
    </row>
    <row r="1883" spans="1:8" x14ac:dyDescent="0.25">
      <c r="A1883" s="1">
        <v>41695</v>
      </c>
      <c r="B1883" s="4">
        <f t="shared" si="29"/>
        <v>162518400</v>
      </c>
      <c r="C1883">
        <v>480000</v>
      </c>
      <c r="D1883">
        <v>13592.086364160003</v>
      </c>
      <c r="G1883" s="4">
        <v>162604800</v>
      </c>
      <c r="H1883" s="4">
        <v>13846.937983488002</v>
      </c>
    </row>
    <row r="1884" spans="1:8" x14ac:dyDescent="0.25">
      <c r="A1884" s="1">
        <v>41696</v>
      </c>
      <c r="B1884" s="4">
        <f t="shared" si="29"/>
        <v>162604800</v>
      </c>
      <c r="C1884">
        <v>489000</v>
      </c>
      <c r="D1884">
        <v>13846.937983488002</v>
      </c>
      <c r="G1884" s="4">
        <v>162691200</v>
      </c>
      <c r="H1884" s="4">
        <v>13110.699972096001</v>
      </c>
    </row>
    <row r="1885" spans="1:8" x14ac:dyDescent="0.25">
      <c r="A1885" s="1">
        <v>41697</v>
      </c>
      <c r="B1885" s="4">
        <f t="shared" si="29"/>
        <v>162691200</v>
      </c>
      <c r="C1885">
        <v>463000</v>
      </c>
      <c r="D1885">
        <v>13110.699972096001</v>
      </c>
      <c r="G1885" s="4">
        <v>162777600</v>
      </c>
      <c r="H1885" s="4">
        <v>12346.145114112001</v>
      </c>
    </row>
    <row r="1886" spans="1:8" x14ac:dyDescent="0.25">
      <c r="A1886" s="1">
        <v>41698</v>
      </c>
      <c r="B1886" s="4">
        <f t="shared" si="29"/>
        <v>162777600</v>
      </c>
      <c r="C1886">
        <v>436000</v>
      </c>
      <c r="D1886">
        <v>12346.145114112001</v>
      </c>
      <c r="G1886" s="4">
        <v>162864000</v>
      </c>
      <c r="H1886" s="4">
        <v>12629.313580032001</v>
      </c>
    </row>
    <row r="1887" spans="1:8" x14ac:dyDescent="0.25">
      <c r="A1887" s="1">
        <v>41699</v>
      </c>
      <c r="B1887" s="4">
        <f t="shared" si="29"/>
        <v>162864000</v>
      </c>
      <c r="C1887">
        <v>446000</v>
      </c>
      <c r="D1887">
        <v>12629.313580032001</v>
      </c>
      <c r="G1887" s="4">
        <v>162950400</v>
      </c>
      <c r="H1887" s="4">
        <v>12940.798892544002</v>
      </c>
    </row>
    <row r="1888" spans="1:8" x14ac:dyDescent="0.25">
      <c r="A1888" s="1">
        <v>41700</v>
      </c>
      <c r="B1888" s="4">
        <f t="shared" si="29"/>
        <v>162950400</v>
      </c>
      <c r="C1888">
        <v>457000</v>
      </c>
      <c r="D1888">
        <v>12940.798892544002</v>
      </c>
      <c r="G1888" s="4">
        <v>163036800</v>
      </c>
      <c r="H1888" s="4">
        <v>14866.344460800003</v>
      </c>
    </row>
    <row r="1889" spans="1:8" x14ac:dyDescent="0.25">
      <c r="A1889" s="1">
        <v>41701</v>
      </c>
      <c r="B1889" s="4">
        <f t="shared" si="29"/>
        <v>163036800</v>
      </c>
      <c r="C1889">
        <v>525000</v>
      </c>
      <c r="D1889">
        <v>14866.344460800003</v>
      </c>
      <c r="G1889" s="4">
        <v>163123200</v>
      </c>
      <c r="H1889" s="4">
        <v>15234.463466496003</v>
      </c>
    </row>
    <row r="1890" spans="1:8" x14ac:dyDescent="0.25">
      <c r="A1890" s="1">
        <v>41702</v>
      </c>
      <c r="B1890" s="4">
        <f t="shared" si="29"/>
        <v>163123200</v>
      </c>
      <c r="C1890">
        <v>538000</v>
      </c>
      <c r="D1890">
        <v>15234.463466496003</v>
      </c>
      <c r="G1890" s="4">
        <v>163209600</v>
      </c>
      <c r="H1890" s="4">
        <v>15545.948779008002</v>
      </c>
    </row>
    <row r="1891" spans="1:8" x14ac:dyDescent="0.25">
      <c r="A1891" s="1">
        <v>41703</v>
      </c>
      <c r="B1891" s="4">
        <f t="shared" si="29"/>
        <v>163209600</v>
      </c>
      <c r="C1891">
        <v>549000</v>
      </c>
      <c r="D1891">
        <v>15545.948779008002</v>
      </c>
      <c r="G1891" s="4">
        <v>163296000</v>
      </c>
      <c r="H1891" s="4">
        <v>17018.424801792004</v>
      </c>
    </row>
    <row r="1892" spans="1:8" x14ac:dyDescent="0.25">
      <c r="A1892" s="1">
        <v>41704</v>
      </c>
      <c r="B1892" s="4">
        <f t="shared" si="29"/>
        <v>163296000</v>
      </c>
      <c r="C1892">
        <v>601000</v>
      </c>
      <c r="D1892">
        <v>17018.424801792004</v>
      </c>
      <c r="G1892" s="4">
        <v>163382400</v>
      </c>
      <c r="H1892" s="4">
        <v>17160.009034752002</v>
      </c>
    </row>
    <row r="1893" spans="1:8" x14ac:dyDescent="0.25">
      <c r="A1893" s="1">
        <v>41705</v>
      </c>
      <c r="B1893" s="4">
        <f t="shared" si="29"/>
        <v>163382400</v>
      </c>
      <c r="C1893">
        <v>606000</v>
      </c>
      <c r="D1893">
        <v>17160.009034752002</v>
      </c>
      <c r="G1893" s="4">
        <v>163468800</v>
      </c>
      <c r="H1893" s="4">
        <v>17244.959574528002</v>
      </c>
    </row>
    <row r="1894" spans="1:8" x14ac:dyDescent="0.25">
      <c r="A1894" s="1">
        <v>41706</v>
      </c>
      <c r="B1894" s="4">
        <f t="shared" si="29"/>
        <v>163468800</v>
      </c>
      <c r="C1894">
        <v>609000</v>
      </c>
      <c r="D1894">
        <v>17244.959574528002</v>
      </c>
      <c r="G1894" s="4">
        <v>163555200</v>
      </c>
      <c r="H1894" s="4">
        <v>18066.148125696003</v>
      </c>
    </row>
    <row r="1895" spans="1:8" x14ac:dyDescent="0.25">
      <c r="A1895" s="1">
        <v>41707</v>
      </c>
      <c r="B1895" s="4">
        <f t="shared" si="29"/>
        <v>163555200</v>
      </c>
      <c r="C1895">
        <v>638000</v>
      </c>
      <c r="D1895">
        <v>18066.148125696003</v>
      </c>
      <c r="G1895" s="4">
        <v>163641600</v>
      </c>
      <c r="H1895" s="4">
        <v>17839.613352960001</v>
      </c>
    </row>
    <row r="1896" spans="1:8" x14ac:dyDescent="0.25">
      <c r="A1896" s="1">
        <v>41708</v>
      </c>
      <c r="B1896" s="4">
        <f t="shared" si="29"/>
        <v>163641600</v>
      </c>
      <c r="C1896">
        <v>630000</v>
      </c>
      <c r="D1896">
        <v>17839.613352960001</v>
      </c>
      <c r="G1896" s="4">
        <v>163728000</v>
      </c>
      <c r="H1896" s="4">
        <v>17698.029120000003</v>
      </c>
    </row>
    <row r="1897" spans="1:8" x14ac:dyDescent="0.25">
      <c r="A1897" s="1">
        <v>41709</v>
      </c>
      <c r="B1897" s="4">
        <f t="shared" si="29"/>
        <v>163728000</v>
      </c>
      <c r="C1897">
        <v>625000</v>
      </c>
      <c r="D1897">
        <v>17698.029120000003</v>
      </c>
      <c r="G1897" s="4">
        <v>163814400</v>
      </c>
      <c r="H1897" s="4">
        <v>18405.950284800001</v>
      </c>
    </row>
    <row r="1898" spans="1:8" x14ac:dyDescent="0.25">
      <c r="A1898" s="1">
        <v>41710</v>
      </c>
      <c r="B1898" s="4">
        <f t="shared" si="29"/>
        <v>163814400</v>
      </c>
      <c r="C1898">
        <v>650000</v>
      </c>
      <c r="D1898">
        <v>18405.950284800001</v>
      </c>
      <c r="G1898" s="4">
        <v>163900800</v>
      </c>
      <c r="H1898" s="4">
        <v>17358.226960896001</v>
      </c>
    </row>
    <row r="1899" spans="1:8" x14ac:dyDescent="0.25">
      <c r="A1899" s="1">
        <v>41711</v>
      </c>
      <c r="B1899" s="4">
        <f t="shared" si="29"/>
        <v>163900800</v>
      </c>
      <c r="C1899">
        <v>613000</v>
      </c>
      <c r="D1899">
        <v>17358.226960896001</v>
      </c>
      <c r="G1899" s="4">
        <v>163987200</v>
      </c>
      <c r="H1899" s="4">
        <v>16537.038409728004</v>
      </c>
    </row>
    <row r="1900" spans="1:8" x14ac:dyDescent="0.25">
      <c r="A1900" s="1">
        <v>41712</v>
      </c>
      <c r="B1900" s="4">
        <f t="shared" si="29"/>
        <v>163987200</v>
      </c>
      <c r="C1900">
        <v>584000</v>
      </c>
      <c r="D1900">
        <v>16537.038409728004</v>
      </c>
      <c r="G1900" s="4">
        <v>164073600</v>
      </c>
      <c r="H1900" s="4">
        <v>16140.602557440003</v>
      </c>
    </row>
    <row r="1901" spans="1:8" x14ac:dyDescent="0.25">
      <c r="A1901" s="1">
        <v>41713</v>
      </c>
      <c r="B1901" s="4">
        <f t="shared" si="29"/>
        <v>164073600</v>
      </c>
      <c r="C1901">
        <v>570000</v>
      </c>
      <c r="D1901">
        <v>16140.602557440003</v>
      </c>
      <c r="G1901" s="4">
        <v>164160000</v>
      </c>
      <c r="H1901" s="4">
        <v>16282.186790400003</v>
      </c>
    </row>
    <row r="1902" spans="1:8" x14ac:dyDescent="0.25">
      <c r="A1902" s="1">
        <v>41714</v>
      </c>
      <c r="B1902" s="4">
        <f t="shared" si="29"/>
        <v>164160000</v>
      </c>
      <c r="C1902">
        <v>575000</v>
      </c>
      <c r="D1902">
        <v>16282.186790400003</v>
      </c>
      <c r="G1902" s="4">
        <v>164246400</v>
      </c>
      <c r="H1902" s="4">
        <v>16565.355256320003</v>
      </c>
    </row>
    <row r="1903" spans="1:8" x14ac:dyDescent="0.25">
      <c r="A1903" s="1">
        <v>41715</v>
      </c>
      <c r="B1903" s="4">
        <f t="shared" si="29"/>
        <v>164246400</v>
      </c>
      <c r="C1903">
        <v>585000</v>
      </c>
      <c r="D1903">
        <v>16565.355256320003</v>
      </c>
      <c r="G1903" s="4">
        <v>164332800</v>
      </c>
      <c r="H1903" s="4">
        <v>15574.265625600003</v>
      </c>
    </row>
    <row r="1904" spans="1:8" x14ac:dyDescent="0.25">
      <c r="A1904" s="1">
        <v>41716</v>
      </c>
      <c r="B1904" s="4">
        <f t="shared" si="29"/>
        <v>164332800</v>
      </c>
      <c r="C1904">
        <v>550000</v>
      </c>
      <c r="D1904">
        <v>15574.265625600003</v>
      </c>
      <c r="G1904" s="4">
        <v>164419200</v>
      </c>
      <c r="H1904" s="4">
        <v>15036.245540352002</v>
      </c>
    </row>
    <row r="1905" spans="1:8" x14ac:dyDescent="0.25">
      <c r="A1905" s="1">
        <v>41717</v>
      </c>
      <c r="B1905" s="4">
        <f t="shared" si="29"/>
        <v>164419200</v>
      </c>
      <c r="C1905">
        <v>531000</v>
      </c>
      <c r="D1905">
        <v>15036.245540352002</v>
      </c>
      <c r="G1905" s="4">
        <v>164505600</v>
      </c>
      <c r="H1905" s="4">
        <v>14951.295000576003</v>
      </c>
    </row>
    <row r="1906" spans="1:8" x14ac:dyDescent="0.25">
      <c r="A1906" s="1">
        <v>41718</v>
      </c>
      <c r="B1906" s="4">
        <f t="shared" si="29"/>
        <v>164505600</v>
      </c>
      <c r="C1906">
        <v>528000</v>
      </c>
      <c r="D1906">
        <v>14951.295000576003</v>
      </c>
      <c r="G1906" s="4">
        <v>164592000</v>
      </c>
      <c r="H1906" s="4">
        <v>14979.611847168002</v>
      </c>
    </row>
    <row r="1907" spans="1:8" x14ac:dyDescent="0.25">
      <c r="A1907" s="1">
        <v>41719</v>
      </c>
      <c r="B1907" s="4">
        <f t="shared" si="29"/>
        <v>164592000</v>
      </c>
      <c r="C1907">
        <v>529000</v>
      </c>
      <c r="D1907">
        <v>14979.611847168002</v>
      </c>
      <c r="G1907" s="4">
        <v>164678400</v>
      </c>
      <c r="H1907" s="4">
        <v>14894.661307392002</v>
      </c>
    </row>
    <row r="1908" spans="1:8" x14ac:dyDescent="0.25">
      <c r="A1908" s="1">
        <v>41720</v>
      </c>
      <c r="B1908" s="4">
        <f t="shared" si="29"/>
        <v>164678400</v>
      </c>
      <c r="C1908">
        <v>526000</v>
      </c>
      <c r="D1908">
        <v>14894.661307392002</v>
      </c>
      <c r="G1908" s="4">
        <v>164764800</v>
      </c>
      <c r="H1908" s="4">
        <v>15092.879233536003</v>
      </c>
    </row>
    <row r="1909" spans="1:8" x14ac:dyDescent="0.25">
      <c r="A1909" s="1">
        <v>41721</v>
      </c>
      <c r="B1909" s="4">
        <f t="shared" si="29"/>
        <v>164764800</v>
      </c>
      <c r="C1909">
        <v>533000</v>
      </c>
      <c r="D1909">
        <v>15092.879233536003</v>
      </c>
      <c r="G1909" s="4">
        <v>164851200</v>
      </c>
      <c r="H1909" s="4">
        <v>14979.611847168002</v>
      </c>
    </row>
    <row r="1910" spans="1:8" x14ac:dyDescent="0.25">
      <c r="A1910" s="1">
        <v>41722</v>
      </c>
      <c r="B1910" s="4">
        <f t="shared" si="29"/>
        <v>164851200</v>
      </c>
      <c r="C1910">
        <v>529000</v>
      </c>
      <c r="D1910">
        <v>14979.611847168002</v>
      </c>
      <c r="G1910" s="4">
        <v>164937600</v>
      </c>
      <c r="H1910" s="4">
        <v>15545.948779008002</v>
      </c>
    </row>
    <row r="1911" spans="1:8" x14ac:dyDescent="0.25">
      <c r="A1911" s="1">
        <v>41723</v>
      </c>
      <c r="B1911" s="4">
        <f t="shared" si="29"/>
        <v>164937600</v>
      </c>
      <c r="C1911">
        <v>549000</v>
      </c>
      <c r="D1911">
        <v>15545.948779008002</v>
      </c>
      <c r="G1911" s="4">
        <v>165024000</v>
      </c>
      <c r="H1911" s="4">
        <v>14328.324375552002</v>
      </c>
    </row>
    <row r="1912" spans="1:8" x14ac:dyDescent="0.25">
      <c r="A1912" s="1">
        <v>41724</v>
      </c>
      <c r="B1912" s="4">
        <f t="shared" si="29"/>
        <v>165024000</v>
      </c>
      <c r="C1912">
        <v>506000</v>
      </c>
      <c r="D1912">
        <v>14328.324375552002</v>
      </c>
      <c r="G1912" s="4">
        <v>165110400</v>
      </c>
      <c r="H1912" s="4">
        <v>14045.155909632002</v>
      </c>
    </row>
    <row r="1913" spans="1:8" x14ac:dyDescent="0.25">
      <c r="A1913" s="1">
        <v>41725</v>
      </c>
      <c r="B1913" s="4">
        <f t="shared" si="29"/>
        <v>165110400</v>
      </c>
      <c r="C1913">
        <v>496000</v>
      </c>
      <c r="D1913">
        <v>14045.155909632002</v>
      </c>
      <c r="G1913" s="4">
        <v>165196800</v>
      </c>
      <c r="H1913" s="4">
        <v>13677.036903936001</v>
      </c>
    </row>
    <row r="1914" spans="1:8" x14ac:dyDescent="0.25">
      <c r="A1914" s="1">
        <v>41726</v>
      </c>
      <c r="B1914" s="4">
        <f t="shared" si="29"/>
        <v>165196800</v>
      </c>
      <c r="C1914">
        <v>483000</v>
      </c>
      <c r="D1914">
        <v>13677.036903936001</v>
      </c>
      <c r="G1914" s="4">
        <v>165283200</v>
      </c>
      <c r="H1914" s="4">
        <v>15206.146619904002</v>
      </c>
    </row>
    <row r="1915" spans="1:8" x14ac:dyDescent="0.25">
      <c r="A1915" s="1">
        <v>41727</v>
      </c>
      <c r="B1915" s="4">
        <f t="shared" si="29"/>
        <v>165283200</v>
      </c>
      <c r="C1915">
        <v>537000</v>
      </c>
      <c r="D1915">
        <v>15206.146619904002</v>
      </c>
      <c r="G1915" s="4">
        <v>165369600</v>
      </c>
      <c r="H1915" s="4">
        <v>14781.393921024002</v>
      </c>
    </row>
    <row r="1916" spans="1:8" x14ac:dyDescent="0.25">
      <c r="A1916" s="1">
        <v>41728</v>
      </c>
      <c r="B1916" s="4">
        <f t="shared" si="29"/>
        <v>165369600</v>
      </c>
      <c r="C1916">
        <v>522000</v>
      </c>
      <c r="D1916">
        <v>14781.393921024002</v>
      </c>
      <c r="G1916" s="4">
        <v>165456000</v>
      </c>
      <c r="H1916" s="4">
        <v>14469.908608512002</v>
      </c>
    </row>
    <row r="1917" spans="1:8" x14ac:dyDescent="0.25">
      <c r="A1917" s="1">
        <v>41729</v>
      </c>
      <c r="B1917" s="4">
        <f t="shared" si="29"/>
        <v>165456000</v>
      </c>
      <c r="C1917">
        <v>511000</v>
      </c>
      <c r="D1917">
        <v>14469.908608512002</v>
      </c>
      <c r="G1917" s="4">
        <v>165542400</v>
      </c>
      <c r="H1917" s="4">
        <v>14583.175994880003</v>
      </c>
    </row>
    <row r="1918" spans="1:8" x14ac:dyDescent="0.25">
      <c r="A1918" s="1">
        <v>41730</v>
      </c>
      <c r="B1918" s="4">
        <f t="shared" si="29"/>
        <v>165542400</v>
      </c>
      <c r="C1918">
        <v>515000</v>
      </c>
      <c r="D1918">
        <v>14583.175994880003</v>
      </c>
      <c r="G1918" s="4">
        <v>165628800</v>
      </c>
      <c r="H1918" s="4">
        <v>15517.631932416003</v>
      </c>
    </row>
    <row r="1919" spans="1:8" x14ac:dyDescent="0.25">
      <c r="A1919" s="1">
        <v>41731</v>
      </c>
      <c r="B1919" s="4">
        <f t="shared" si="29"/>
        <v>165628800</v>
      </c>
      <c r="C1919">
        <v>548000</v>
      </c>
      <c r="D1919">
        <v>15517.631932416003</v>
      </c>
      <c r="G1919" s="4">
        <v>165715200</v>
      </c>
      <c r="H1919" s="4">
        <v>15291.097159680003</v>
      </c>
    </row>
    <row r="1920" spans="1:8" x14ac:dyDescent="0.25">
      <c r="A1920" s="1">
        <v>41732</v>
      </c>
      <c r="B1920" s="4">
        <f t="shared" si="29"/>
        <v>165715200</v>
      </c>
      <c r="C1920">
        <v>540000</v>
      </c>
      <c r="D1920">
        <v>15291.097159680003</v>
      </c>
      <c r="G1920" s="4">
        <v>165801600</v>
      </c>
      <c r="H1920" s="4">
        <v>15064.562386944002</v>
      </c>
    </row>
    <row r="1921" spans="1:8" x14ac:dyDescent="0.25">
      <c r="A1921" s="1">
        <v>41733</v>
      </c>
      <c r="B1921" s="4">
        <f t="shared" si="29"/>
        <v>165801600</v>
      </c>
      <c r="C1921">
        <v>532000</v>
      </c>
      <c r="D1921">
        <v>15064.562386944002</v>
      </c>
      <c r="G1921" s="4">
        <v>165888000</v>
      </c>
      <c r="H1921" s="4">
        <v>14611.492841472002</v>
      </c>
    </row>
    <row r="1922" spans="1:8" x14ac:dyDescent="0.25">
      <c r="A1922" s="1">
        <v>41734</v>
      </c>
      <c r="B1922" s="4">
        <f t="shared" si="29"/>
        <v>165888000</v>
      </c>
      <c r="C1922">
        <v>516000</v>
      </c>
      <c r="D1922">
        <v>14611.492841472002</v>
      </c>
      <c r="G1922" s="4">
        <v>165974400</v>
      </c>
      <c r="H1922" s="4">
        <v>14158.423296000003</v>
      </c>
    </row>
    <row r="1923" spans="1:8" x14ac:dyDescent="0.25">
      <c r="A1923" s="1">
        <v>41735</v>
      </c>
      <c r="B1923" s="4">
        <f t="shared" ref="B1923:B1986" si="30">(A1923-$A$2)*3600*24</f>
        <v>165974400</v>
      </c>
      <c r="C1923">
        <v>500000</v>
      </c>
      <c r="D1923">
        <v>14158.423296000003</v>
      </c>
      <c r="G1923" s="4">
        <v>166060800</v>
      </c>
      <c r="H1923" s="4">
        <v>14894.661307392002</v>
      </c>
    </row>
    <row r="1924" spans="1:8" x14ac:dyDescent="0.25">
      <c r="A1924" s="1">
        <v>41736</v>
      </c>
      <c r="B1924" s="4">
        <f t="shared" si="30"/>
        <v>166060800</v>
      </c>
      <c r="C1924">
        <v>526000</v>
      </c>
      <c r="D1924">
        <v>14894.661307392002</v>
      </c>
      <c r="G1924" s="4">
        <v>166147200</v>
      </c>
      <c r="H1924" s="4">
        <v>15460.998239232002</v>
      </c>
    </row>
    <row r="1925" spans="1:8" x14ac:dyDescent="0.25">
      <c r="A1925" s="1">
        <v>41737</v>
      </c>
      <c r="B1925" s="4">
        <f t="shared" si="30"/>
        <v>166147200</v>
      </c>
      <c r="C1925">
        <v>546000</v>
      </c>
      <c r="D1925">
        <v>15460.998239232002</v>
      </c>
      <c r="G1925" s="4">
        <v>166233600</v>
      </c>
      <c r="H1925" s="4">
        <v>16027.335171072002</v>
      </c>
    </row>
    <row r="1926" spans="1:8" x14ac:dyDescent="0.25">
      <c r="A1926" s="1">
        <v>41738</v>
      </c>
      <c r="B1926" s="4">
        <f t="shared" si="30"/>
        <v>166233600</v>
      </c>
      <c r="C1926">
        <v>566000</v>
      </c>
      <c r="D1926">
        <v>16027.335171072002</v>
      </c>
      <c r="G1926" s="4">
        <v>166320000</v>
      </c>
      <c r="H1926" s="4">
        <v>15857.434091520003</v>
      </c>
    </row>
    <row r="1927" spans="1:8" x14ac:dyDescent="0.25">
      <c r="A1927" s="1">
        <v>41739</v>
      </c>
      <c r="B1927" s="4">
        <f t="shared" si="30"/>
        <v>166320000</v>
      </c>
      <c r="C1927">
        <v>560000</v>
      </c>
      <c r="D1927">
        <v>15857.434091520003</v>
      </c>
      <c r="G1927" s="4">
        <v>166406400</v>
      </c>
      <c r="H1927" s="4">
        <v>17018.424801792004</v>
      </c>
    </row>
    <row r="1928" spans="1:8" x14ac:dyDescent="0.25">
      <c r="A1928" s="1">
        <v>41740</v>
      </c>
      <c r="B1928" s="4">
        <f t="shared" si="30"/>
        <v>166406400</v>
      </c>
      <c r="C1928">
        <v>601000</v>
      </c>
      <c r="D1928">
        <v>17018.424801792004</v>
      </c>
      <c r="G1928" s="4">
        <v>166492800</v>
      </c>
      <c r="H1928" s="4">
        <v>18859.019830272002</v>
      </c>
    </row>
    <row r="1929" spans="1:8" x14ac:dyDescent="0.25">
      <c r="A1929" s="1">
        <v>41741</v>
      </c>
      <c r="B1929" s="4">
        <f t="shared" si="30"/>
        <v>166492800</v>
      </c>
      <c r="C1929">
        <v>666000</v>
      </c>
      <c r="D1929">
        <v>18859.019830272002</v>
      </c>
      <c r="G1929" s="4">
        <v>166579200</v>
      </c>
      <c r="H1929" s="4">
        <v>18830.702983680003</v>
      </c>
    </row>
    <row r="1930" spans="1:8" x14ac:dyDescent="0.25">
      <c r="A1930" s="1">
        <v>41742</v>
      </c>
      <c r="B1930" s="4">
        <f t="shared" si="30"/>
        <v>166579200</v>
      </c>
      <c r="C1930">
        <v>665000</v>
      </c>
      <c r="D1930">
        <v>18830.702983680003</v>
      </c>
      <c r="G1930" s="4">
        <v>166665600</v>
      </c>
      <c r="H1930" s="4">
        <v>19595.257841664003</v>
      </c>
    </row>
    <row r="1931" spans="1:8" x14ac:dyDescent="0.25">
      <c r="A1931" s="1">
        <v>41743</v>
      </c>
      <c r="B1931" s="4">
        <f t="shared" si="30"/>
        <v>166665600</v>
      </c>
      <c r="C1931">
        <v>692000</v>
      </c>
      <c r="D1931">
        <v>19595.257841664003</v>
      </c>
      <c r="G1931" s="4">
        <v>166752000</v>
      </c>
      <c r="H1931" s="4">
        <v>21917.239262208004</v>
      </c>
    </row>
    <row r="1932" spans="1:8" x14ac:dyDescent="0.25">
      <c r="A1932" s="1">
        <v>41744</v>
      </c>
      <c r="B1932" s="4">
        <f t="shared" si="30"/>
        <v>166752000</v>
      </c>
      <c r="C1932">
        <v>774000</v>
      </c>
      <c r="D1932">
        <v>21917.239262208004</v>
      </c>
      <c r="G1932" s="4">
        <v>166838400</v>
      </c>
      <c r="H1932" s="4">
        <v>21067.733864448004</v>
      </c>
    </row>
    <row r="1933" spans="1:8" x14ac:dyDescent="0.25">
      <c r="A1933" s="1">
        <v>41745</v>
      </c>
      <c r="B1933" s="4">
        <f t="shared" si="30"/>
        <v>166838400</v>
      </c>
      <c r="C1933">
        <v>744000</v>
      </c>
      <c r="D1933">
        <v>21067.733864448004</v>
      </c>
      <c r="G1933" s="4">
        <v>166924800</v>
      </c>
      <c r="H1933" s="4">
        <v>21747.338182656003</v>
      </c>
    </row>
    <row r="1934" spans="1:8" x14ac:dyDescent="0.25">
      <c r="A1934" s="1">
        <v>41746</v>
      </c>
      <c r="B1934" s="4">
        <f t="shared" si="30"/>
        <v>166924800</v>
      </c>
      <c r="C1934">
        <v>768000</v>
      </c>
      <c r="D1934">
        <v>21747.338182656003</v>
      </c>
      <c r="G1934" s="4">
        <v>167011200</v>
      </c>
      <c r="H1934" s="4">
        <v>22710.110966784003</v>
      </c>
    </row>
    <row r="1935" spans="1:8" x14ac:dyDescent="0.25">
      <c r="A1935" s="1">
        <v>41747</v>
      </c>
      <c r="B1935" s="4">
        <f t="shared" si="30"/>
        <v>167011200</v>
      </c>
      <c r="C1935">
        <v>802000</v>
      </c>
      <c r="D1935">
        <v>22710.110966784003</v>
      </c>
      <c r="G1935" s="4">
        <v>167097600</v>
      </c>
      <c r="H1935" s="4">
        <v>23276.447898624003</v>
      </c>
    </row>
    <row r="1936" spans="1:8" x14ac:dyDescent="0.25">
      <c r="A1936" s="1">
        <v>41748</v>
      </c>
      <c r="B1936" s="4">
        <f t="shared" si="30"/>
        <v>167097600</v>
      </c>
      <c r="C1936">
        <v>822000</v>
      </c>
      <c r="D1936">
        <v>23276.447898624003</v>
      </c>
      <c r="G1936" s="4">
        <v>167184000</v>
      </c>
      <c r="H1936" s="4">
        <v>23049.913125888004</v>
      </c>
    </row>
    <row r="1937" spans="1:8" x14ac:dyDescent="0.25">
      <c r="A1937" s="1">
        <v>41749</v>
      </c>
      <c r="B1937" s="4">
        <f t="shared" si="30"/>
        <v>167184000</v>
      </c>
      <c r="C1937">
        <v>814000</v>
      </c>
      <c r="D1937">
        <v>23049.913125888004</v>
      </c>
      <c r="G1937" s="4">
        <v>167270400</v>
      </c>
      <c r="H1937" s="4">
        <v>23134.863665664005</v>
      </c>
    </row>
    <row r="1938" spans="1:8" x14ac:dyDescent="0.25">
      <c r="A1938" s="1">
        <v>41750</v>
      </c>
      <c r="B1938" s="4">
        <f t="shared" si="30"/>
        <v>167270400</v>
      </c>
      <c r="C1938">
        <v>817000</v>
      </c>
      <c r="D1938">
        <v>23134.863665664005</v>
      </c>
      <c r="G1938" s="4">
        <v>167356800</v>
      </c>
      <c r="H1938" s="4">
        <v>23616.250057728004</v>
      </c>
    </row>
    <row r="1939" spans="1:8" x14ac:dyDescent="0.25">
      <c r="A1939" s="1">
        <v>41751</v>
      </c>
      <c r="B1939" s="4">
        <f t="shared" si="30"/>
        <v>167356800</v>
      </c>
      <c r="C1939">
        <v>834000</v>
      </c>
      <c r="D1939">
        <v>23616.250057728004</v>
      </c>
      <c r="G1939" s="4">
        <v>167443200</v>
      </c>
      <c r="H1939" s="4">
        <v>23474.665824768002</v>
      </c>
    </row>
    <row r="1940" spans="1:8" x14ac:dyDescent="0.25">
      <c r="A1940" s="1">
        <v>41752</v>
      </c>
      <c r="B1940" s="4">
        <f t="shared" si="30"/>
        <v>167443200</v>
      </c>
      <c r="C1940">
        <v>829000</v>
      </c>
      <c r="D1940">
        <v>23474.665824768002</v>
      </c>
      <c r="G1940" s="4">
        <v>167529600</v>
      </c>
      <c r="H1940" s="4">
        <v>22823.378353152002</v>
      </c>
    </row>
    <row r="1941" spans="1:8" x14ac:dyDescent="0.25">
      <c r="A1941" s="1">
        <v>41753</v>
      </c>
      <c r="B1941" s="4">
        <f t="shared" si="30"/>
        <v>167529600</v>
      </c>
      <c r="C1941">
        <v>806000</v>
      </c>
      <c r="D1941">
        <v>22823.378353152002</v>
      </c>
      <c r="G1941" s="4">
        <v>167616000</v>
      </c>
      <c r="H1941" s="4">
        <v>22823.378353152002</v>
      </c>
    </row>
    <row r="1942" spans="1:8" x14ac:dyDescent="0.25">
      <c r="A1942" s="1">
        <v>41754</v>
      </c>
      <c r="B1942" s="4">
        <f t="shared" si="30"/>
        <v>167616000</v>
      </c>
      <c r="C1942">
        <v>806000</v>
      </c>
      <c r="D1942">
        <v>22823.378353152002</v>
      </c>
      <c r="G1942" s="4">
        <v>167702400</v>
      </c>
      <c r="H1942" s="4">
        <v>21860.605569024003</v>
      </c>
    </row>
    <row r="1943" spans="1:8" x14ac:dyDescent="0.25">
      <c r="A1943" s="1">
        <v>41755</v>
      </c>
      <c r="B1943" s="4">
        <f t="shared" si="30"/>
        <v>167702400</v>
      </c>
      <c r="C1943">
        <v>772000</v>
      </c>
      <c r="D1943">
        <v>21860.605569024003</v>
      </c>
      <c r="G1943" s="4">
        <v>167788800</v>
      </c>
      <c r="H1943" s="4">
        <v>20727.931705344003</v>
      </c>
    </row>
    <row r="1944" spans="1:8" x14ac:dyDescent="0.25">
      <c r="A1944" s="1">
        <v>41756</v>
      </c>
      <c r="B1944" s="4">
        <f t="shared" si="30"/>
        <v>167788800</v>
      </c>
      <c r="C1944">
        <v>732000</v>
      </c>
      <c r="D1944">
        <v>20727.931705344003</v>
      </c>
      <c r="G1944" s="4">
        <v>167875200</v>
      </c>
      <c r="H1944" s="4">
        <v>20303.179006464004</v>
      </c>
    </row>
    <row r="1945" spans="1:8" x14ac:dyDescent="0.25">
      <c r="A1945" s="1">
        <v>41757</v>
      </c>
      <c r="B1945" s="4">
        <f t="shared" si="30"/>
        <v>167875200</v>
      </c>
      <c r="C1945">
        <v>717000</v>
      </c>
      <c r="D1945">
        <v>20303.179006464004</v>
      </c>
      <c r="G1945" s="4">
        <v>167961600</v>
      </c>
      <c r="H1945" s="4">
        <v>19142.188296192002</v>
      </c>
    </row>
    <row r="1946" spans="1:8" x14ac:dyDescent="0.25">
      <c r="A1946" s="1">
        <v>41758</v>
      </c>
      <c r="B1946" s="4">
        <f t="shared" si="30"/>
        <v>167961600</v>
      </c>
      <c r="C1946">
        <v>676000</v>
      </c>
      <c r="D1946">
        <v>19142.188296192002</v>
      </c>
      <c r="G1946" s="4">
        <v>168048000</v>
      </c>
      <c r="H1946" s="4">
        <v>19453.673608704004</v>
      </c>
    </row>
    <row r="1947" spans="1:8" x14ac:dyDescent="0.25">
      <c r="A1947" s="1">
        <v>41759</v>
      </c>
      <c r="B1947" s="4">
        <f t="shared" si="30"/>
        <v>168048000</v>
      </c>
      <c r="C1947">
        <v>687000</v>
      </c>
      <c r="D1947">
        <v>19453.673608704004</v>
      </c>
      <c r="G1947" s="4">
        <v>168134400</v>
      </c>
      <c r="H1947" s="4">
        <v>18377.633438208002</v>
      </c>
    </row>
    <row r="1948" spans="1:8" x14ac:dyDescent="0.25">
      <c r="A1948" s="1">
        <v>41760</v>
      </c>
      <c r="B1948" s="4">
        <f t="shared" si="30"/>
        <v>168134400</v>
      </c>
      <c r="C1948">
        <v>649000</v>
      </c>
      <c r="D1948">
        <v>18377.633438208002</v>
      </c>
      <c r="G1948" s="4">
        <v>168220800</v>
      </c>
      <c r="H1948" s="4">
        <v>17641.395426816001</v>
      </c>
    </row>
    <row r="1949" spans="1:8" x14ac:dyDescent="0.25">
      <c r="A1949" s="1">
        <v>41761</v>
      </c>
      <c r="B1949" s="4">
        <f t="shared" si="30"/>
        <v>168220800</v>
      </c>
      <c r="C1949">
        <v>623000</v>
      </c>
      <c r="D1949">
        <v>17641.395426816001</v>
      </c>
      <c r="G1949" s="4">
        <v>168307200</v>
      </c>
      <c r="H1949" s="4">
        <v>16706.939489280001</v>
      </c>
    </row>
    <row r="1950" spans="1:8" x14ac:dyDescent="0.25">
      <c r="A1950" s="1">
        <v>41762</v>
      </c>
      <c r="B1950" s="4">
        <f t="shared" si="30"/>
        <v>168307200</v>
      </c>
      <c r="C1950">
        <v>590000</v>
      </c>
      <c r="D1950">
        <v>16706.939489280001</v>
      </c>
      <c r="G1950" s="4">
        <v>168393600</v>
      </c>
      <c r="H1950" s="4">
        <v>15914.067784704002</v>
      </c>
    </row>
    <row r="1951" spans="1:8" x14ac:dyDescent="0.25">
      <c r="A1951" s="1">
        <v>41763</v>
      </c>
      <c r="B1951" s="4">
        <f t="shared" si="30"/>
        <v>168393600</v>
      </c>
      <c r="C1951">
        <v>562000</v>
      </c>
      <c r="D1951">
        <v>15914.067784704002</v>
      </c>
      <c r="G1951" s="4">
        <v>168480000</v>
      </c>
      <c r="H1951" s="4">
        <v>15234.463466496003</v>
      </c>
    </row>
    <row r="1952" spans="1:8" x14ac:dyDescent="0.25">
      <c r="A1952" s="1">
        <v>41764</v>
      </c>
      <c r="B1952" s="4">
        <f t="shared" si="30"/>
        <v>168480000</v>
      </c>
      <c r="C1952">
        <v>538000</v>
      </c>
      <c r="D1952">
        <v>15234.463466496003</v>
      </c>
      <c r="G1952" s="4">
        <v>168566400</v>
      </c>
      <c r="H1952" s="4">
        <v>15121.196080128002</v>
      </c>
    </row>
    <row r="1953" spans="1:8" x14ac:dyDescent="0.25">
      <c r="A1953" s="1">
        <v>41765</v>
      </c>
      <c r="B1953" s="4">
        <f t="shared" si="30"/>
        <v>168566400</v>
      </c>
      <c r="C1953">
        <v>534000</v>
      </c>
      <c r="D1953">
        <v>15121.196080128002</v>
      </c>
      <c r="G1953" s="4">
        <v>168652800</v>
      </c>
      <c r="H1953" s="4">
        <v>15517.631932416003</v>
      </c>
    </row>
    <row r="1954" spans="1:8" x14ac:dyDescent="0.25">
      <c r="A1954" s="1">
        <v>41766</v>
      </c>
      <c r="B1954" s="4">
        <f t="shared" si="30"/>
        <v>168652800</v>
      </c>
      <c r="C1954">
        <v>548000</v>
      </c>
      <c r="D1954">
        <v>15517.631932416003</v>
      </c>
      <c r="G1954" s="4">
        <v>168739200</v>
      </c>
      <c r="H1954" s="4">
        <v>15800.800398336003</v>
      </c>
    </row>
    <row r="1955" spans="1:8" x14ac:dyDescent="0.25">
      <c r="A1955" s="1">
        <v>41767</v>
      </c>
      <c r="B1955" s="4">
        <f t="shared" si="30"/>
        <v>168739200</v>
      </c>
      <c r="C1955">
        <v>558000</v>
      </c>
      <c r="D1955">
        <v>15800.800398336003</v>
      </c>
      <c r="G1955" s="4">
        <v>168825600</v>
      </c>
      <c r="H1955" s="4">
        <v>16537.038409728004</v>
      </c>
    </row>
    <row r="1956" spans="1:8" x14ac:dyDescent="0.25">
      <c r="A1956" s="1">
        <v>41768</v>
      </c>
      <c r="B1956" s="4">
        <f t="shared" si="30"/>
        <v>168825600</v>
      </c>
      <c r="C1956">
        <v>584000</v>
      </c>
      <c r="D1956">
        <v>16537.038409728004</v>
      </c>
      <c r="G1956" s="4">
        <v>168912000</v>
      </c>
      <c r="H1956" s="4">
        <v>17499.811193856003</v>
      </c>
    </row>
    <row r="1957" spans="1:8" x14ac:dyDescent="0.25">
      <c r="A1957" s="1">
        <v>41769</v>
      </c>
      <c r="B1957" s="4">
        <f t="shared" si="30"/>
        <v>168912000</v>
      </c>
      <c r="C1957">
        <v>618000</v>
      </c>
      <c r="D1957">
        <v>17499.811193856003</v>
      </c>
      <c r="G1957" s="4">
        <v>168998400</v>
      </c>
      <c r="H1957" s="4">
        <v>17867.930199552004</v>
      </c>
    </row>
    <row r="1958" spans="1:8" x14ac:dyDescent="0.25">
      <c r="A1958" s="1">
        <v>41770</v>
      </c>
      <c r="B1958" s="4">
        <f t="shared" si="30"/>
        <v>168998400</v>
      </c>
      <c r="C1958">
        <v>631000</v>
      </c>
      <c r="D1958">
        <v>17867.930199552004</v>
      </c>
      <c r="G1958" s="4">
        <v>169084800</v>
      </c>
      <c r="H1958" s="4">
        <v>18122.781818880001</v>
      </c>
    </row>
    <row r="1959" spans="1:8" x14ac:dyDescent="0.25">
      <c r="A1959" s="1">
        <v>41771</v>
      </c>
      <c r="B1959" s="4">
        <f t="shared" si="30"/>
        <v>169084800</v>
      </c>
      <c r="C1959">
        <v>640000</v>
      </c>
      <c r="D1959">
        <v>18122.781818880001</v>
      </c>
      <c r="G1959" s="4">
        <v>169171200</v>
      </c>
      <c r="H1959" s="4">
        <v>18575.851364352002</v>
      </c>
    </row>
    <row r="1960" spans="1:8" x14ac:dyDescent="0.25">
      <c r="A1960" s="1">
        <v>41772</v>
      </c>
      <c r="B1960" s="4">
        <f t="shared" si="30"/>
        <v>169171200</v>
      </c>
      <c r="C1960">
        <v>656000</v>
      </c>
      <c r="D1960">
        <v>18575.851364352002</v>
      </c>
      <c r="G1960" s="4">
        <v>169257600</v>
      </c>
      <c r="H1960" s="4">
        <v>19481.990455296003</v>
      </c>
    </row>
    <row r="1961" spans="1:8" x14ac:dyDescent="0.25">
      <c r="A1961" s="1">
        <v>41773</v>
      </c>
      <c r="B1961" s="4">
        <f t="shared" si="30"/>
        <v>169257600</v>
      </c>
      <c r="C1961">
        <v>688000</v>
      </c>
      <c r="D1961">
        <v>19481.990455296003</v>
      </c>
      <c r="G1961" s="4">
        <v>169344000</v>
      </c>
      <c r="H1961" s="4">
        <v>19765.158921216003</v>
      </c>
    </row>
    <row r="1962" spans="1:8" x14ac:dyDescent="0.25">
      <c r="A1962" s="1">
        <v>41774</v>
      </c>
      <c r="B1962" s="4">
        <f t="shared" si="30"/>
        <v>169344000</v>
      </c>
      <c r="C1962">
        <v>698000</v>
      </c>
      <c r="D1962">
        <v>19765.158921216003</v>
      </c>
      <c r="G1962" s="4">
        <v>169430400</v>
      </c>
      <c r="H1962" s="4">
        <v>18774.069290496001</v>
      </c>
    </row>
    <row r="1963" spans="1:8" x14ac:dyDescent="0.25">
      <c r="A1963" s="1">
        <v>41775</v>
      </c>
      <c r="B1963" s="4">
        <f t="shared" si="30"/>
        <v>169430400</v>
      </c>
      <c r="C1963">
        <v>663000</v>
      </c>
      <c r="D1963">
        <v>18774.069290496001</v>
      </c>
      <c r="G1963" s="4">
        <v>169516800</v>
      </c>
      <c r="H1963" s="4">
        <v>18519.217671168004</v>
      </c>
    </row>
    <row r="1964" spans="1:8" x14ac:dyDescent="0.25">
      <c r="A1964" s="1">
        <v>41776</v>
      </c>
      <c r="B1964" s="4">
        <f t="shared" si="30"/>
        <v>169516800</v>
      </c>
      <c r="C1964">
        <v>654000</v>
      </c>
      <c r="D1964">
        <v>18519.217671168004</v>
      </c>
      <c r="G1964" s="4">
        <v>169603200</v>
      </c>
      <c r="H1964" s="4">
        <v>18122.781818880001</v>
      </c>
    </row>
    <row r="1965" spans="1:8" x14ac:dyDescent="0.25">
      <c r="A1965" s="1">
        <v>41777</v>
      </c>
      <c r="B1965" s="4">
        <f t="shared" si="30"/>
        <v>169603200</v>
      </c>
      <c r="C1965">
        <v>640000</v>
      </c>
      <c r="D1965">
        <v>18122.781818880001</v>
      </c>
      <c r="G1965" s="4">
        <v>169689600</v>
      </c>
      <c r="H1965" s="4">
        <v>17782.979659776003</v>
      </c>
    </row>
    <row r="1966" spans="1:8" x14ac:dyDescent="0.25">
      <c r="A1966" s="1">
        <v>41778</v>
      </c>
      <c r="B1966" s="4">
        <f t="shared" si="30"/>
        <v>169689600</v>
      </c>
      <c r="C1966">
        <v>628000</v>
      </c>
      <c r="D1966">
        <v>17782.979659776003</v>
      </c>
      <c r="G1966" s="4">
        <v>169776000</v>
      </c>
      <c r="H1966" s="4">
        <v>17556.444887040001</v>
      </c>
    </row>
    <row r="1967" spans="1:8" x14ac:dyDescent="0.25">
      <c r="A1967" s="1">
        <v>41779</v>
      </c>
      <c r="B1967" s="4">
        <f t="shared" si="30"/>
        <v>169776000</v>
      </c>
      <c r="C1967">
        <v>620000</v>
      </c>
      <c r="D1967">
        <v>17556.444887040001</v>
      </c>
      <c r="G1967" s="4">
        <v>169862400</v>
      </c>
      <c r="H1967" s="4">
        <v>17131.692188160003</v>
      </c>
    </row>
    <row r="1968" spans="1:8" x14ac:dyDescent="0.25">
      <c r="A1968" s="1">
        <v>41780</v>
      </c>
      <c r="B1968" s="4">
        <f t="shared" si="30"/>
        <v>169862400</v>
      </c>
      <c r="C1968">
        <v>605000</v>
      </c>
      <c r="D1968">
        <v>17131.692188160003</v>
      </c>
      <c r="G1968" s="4">
        <v>169948800</v>
      </c>
      <c r="H1968" s="4">
        <v>16876.840568832002</v>
      </c>
    </row>
    <row r="1969" spans="1:8" x14ac:dyDescent="0.25">
      <c r="A1969" s="1">
        <v>41781</v>
      </c>
      <c r="B1969" s="4">
        <f t="shared" si="30"/>
        <v>169948800</v>
      </c>
      <c r="C1969">
        <v>596000</v>
      </c>
      <c r="D1969">
        <v>16876.840568832002</v>
      </c>
      <c r="G1969" s="4">
        <v>170035200</v>
      </c>
      <c r="H1969" s="4">
        <v>16961.791108608002</v>
      </c>
    </row>
    <row r="1970" spans="1:8" x14ac:dyDescent="0.25">
      <c r="A1970" s="1">
        <v>41782</v>
      </c>
      <c r="B1970" s="4">
        <f t="shared" si="30"/>
        <v>170035200</v>
      </c>
      <c r="C1970">
        <v>599000</v>
      </c>
      <c r="D1970">
        <v>16961.791108608002</v>
      </c>
      <c r="G1970" s="4">
        <v>170121600</v>
      </c>
      <c r="H1970" s="4">
        <v>16848.523722240003</v>
      </c>
    </row>
    <row r="1971" spans="1:8" x14ac:dyDescent="0.25">
      <c r="A1971" s="1">
        <v>41783</v>
      </c>
      <c r="B1971" s="4">
        <f t="shared" si="30"/>
        <v>170121600</v>
      </c>
      <c r="C1971">
        <v>595000</v>
      </c>
      <c r="D1971">
        <v>16848.523722240003</v>
      </c>
      <c r="G1971" s="4">
        <v>170208000</v>
      </c>
      <c r="H1971" s="4">
        <v>16905.157415424004</v>
      </c>
    </row>
    <row r="1972" spans="1:8" x14ac:dyDescent="0.25">
      <c r="A1972" s="1">
        <v>41784</v>
      </c>
      <c r="B1972" s="4">
        <f t="shared" si="30"/>
        <v>170208000</v>
      </c>
      <c r="C1972">
        <v>597000</v>
      </c>
      <c r="D1972">
        <v>16905.157415424004</v>
      </c>
      <c r="G1972" s="4">
        <v>170294400</v>
      </c>
      <c r="H1972" s="4">
        <v>16933.474262016003</v>
      </c>
    </row>
    <row r="1973" spans="1:8" x14ac:dyDescent="0.25">
      <c r="A1973" s="1">
        <v>41785</v>
      </c>
      <c r="B1973" s="4">
        <f t="shared" si="30"/>
        <v>170294400</v>
      </c>
      <c r="C1973">
        <v>598000</v>
      </c>
      <c r="D1973">
        <v>16933.474262016003</v>
      </c>
      <c r="G1973" s="4">
        <v>170380800</v>
      </c>
      <c r="H1973" s="4">
        <v>17188.325881344004</v>
      </c>
    </row>
    <row r="1974" spans="1:8" x14ac:dyDescent="0.25">
      <c r="A1974" s="1">
        <v>41786</v>
      </c>
      <c r="B1974" s="4">
        <f t="shared" si="30"/>
        <v>170380800</v>
      </c>
      <c r="C1974">
        <v>607000</v>
      </c>
      <c r="D1974">
        <v>17188.325881344004</v>
      </c>
      <c r="G1974" s="4">
        <v>170467200</v>
      </c>
      <c r="H1974" s="4">
        <v>18037.831279104004</v>
      </c>
    </row>
    <row r="1975" spans="1:8" x14ac:dyDescent="0.25">
      <c r="A1975" s="1">
        <v>41787</v>
      </c>
      <c r="B1975" s="4">
        <f t="shared" si="30"/>
        <v>170467200</v>
      </c>
      <c r="C1975">
        <v>637000</v>
      </c>
      <c r="D1975">
        <v>18037.831279104004</v>
      </c>
      <c r="G1975" s="4">
        <v>170553600</v>
      </c>
      <c r="H1975" s="4">
        <v>18207.732358656001</v>
      </c>
    </row>
    <row r="1976" spans="1:8" x14ac:dyDescent="0.25">
      <c r="A1976" s="1">
        <v>41788</v>
      </c>
      <c r="B1976" s="4">
        <f t="shared" si="30"/>
        <v>170553600</v>
      </c>
      <c r="C1976">
        <v>643000</v>
      </c>
      <c r="D1976">
        <v>18207.732358656001</v>
      </c>
      <c r="G1976" s="4">
        <v>170640000</v>
      </c>
      <c r="H1976" s="4">
        <v>18377.633438208002</v>
      </c>
    </row>
    <row r="1977" spans="1:8" x14ac:dyDescent="0.25">
      <c r="A1977" s="1">
        <v>41789</v>
      </c>
      <c r="B1977" s="4">
        <f t="shared" si="30"/>
        <v>170640000</v>
      </c>
      <c r="C1977">
        <v>649000</v>
      </c>
      <c r="D1977">
        <v>18377.633438208002</v>
      </c>
      <c r="G1977" s="4">
        <v>170726400</v>
      </c>
      <c r="H1977" s="4">
        <v>18604.168210944004</v>
      </c>
    </row>
    <row r="1978" spans="1:8" x14ac:dyDescent="0.25">
      <c r="A1978" s="1">
        <v>41790</v>
      </c>
      <c r="B1978" s="4">
        <f t="shared" si="30"/>
        <v>170726400</v>
      </c>
      <c r="C1978">
        <v>657000</v>
      </c>
      <c r="D1978">
        <v>18604.168210944004</v>
      </c>
      <c r="G1978" s="4">
        <v>170812800</v>
      </c>
      <c r="H1978" s="4">
        <v>18462.583977984003</v>
      </c>
    </row>
    <row r="1979" spans="1:8" x14ac:dyDescent="0.25">
      <c r="A1979" s="1">
        <v>41791</v>
      </c>
      <c r="B1979" s="4">
        <f t="shared" si="30"/>
        <v>170812800</v>
      </c>
      <c r="C1979">
        <v>652000</v>
      </c>
      <c r="D1979">
        <v>18462.583977984003</v>
      </c>
      <c r="G1979" s="4">
        <v>170899200</v>
      </c>
      <c r="H1979" s="4">
        <v>18292.682898432002</v>
      </c>
    </row>
    <row r="1980" spans="1:8" x14ac:dyDescent="0.25">
      <c r="A1980" s="1">
        <v>41792</v>
      </c>
      <c r="B1980" s="4">
        <f t="shared" si="30"/>
        <v>170899200</v>
      </c>
      <c r="C1980">
        <v>646000</v>
      </c>
      <c r="D1980">
        <v>18292.682898432002</v>
      </c>
      <c r="G1980" s="4">
        <v>170985600</v>
      </c>
      <c r="H1980" s="4">
        <v>18151.098665472004</v>
      </c>
    </row>
    <row r="1981" spans="1:8" x14ac:dyDescent="0.25">
      <c r="A1981" s="1">
        <v>41793</v>
      </c>
      <c r="B1981" s="4">
        <f t="shared" si="30"/>
        <v>170985600</v>
      </c>
      <c r="C1981">
        <v>641000</v>
      </c>
      <c r="D1981">
        <v>18151.098665472004</v>
      </c>
      <c r="G1981" s="4">
        <v>171072000</v>
      </c>
      <c r="H1981" s="4">
        <v>17613.078580224003</v>
      </c>
    </row>
    <row r="1982" spans="1:8" x14ac:dyDescent="0.25">
      <c r="A1982" s="1">
        <v>41794</v>
      </c>
      <c r="B1982" s="4">
        <f t="shared" si="30"/>
        <v>171072000</v>
      </c>
      <c r="C1982">
        <v>622000</v>
      </c>
      <c r="D1982">
        <v>17613.078580224003</v>
      </c>
      <c r="G1982" s="4">
        <v>171158400</v>
      </c>
      <c r="H1982" s="4">
        <v>17018.424801792004</v>
      </c>
    </row>
    <row r="1983" spans="1:8" x14ac:dyDescent="0.25">
      <c r="A1983" s="1">
        <v>41795</v>
      </c>
      <c r="B1983" s="4">
        <f t="shared" si="30"/>
        <v>171158400</v>
      </c>
      <c r="C1983">
        <v>601000</v>
      </c>
      <c r="D1983">
        <v>17018.424801792004</v>
      </c>
      <c r="G1983" s="4">
        <v>171244800</v>
      </c>
      <c r="H1983" s="4">
        <v>16706.939489280001</v>
      </c>
    </row>
    <row r="1984" spans="1:8" x14ac:dyDescent="0.25">
      <c r="A1984" s="1">
        <v>41796</v>
      </c>
      <c r="B1984" s="4">
        <f t="shared" si="30"/>
        <v>171244800</v>
      </c>
      <c r="C1984">
        <v>590000</v>
      </c>
      <c r="D1984">
        <v>16706.939489280001</v>
      </c>
      <c r="G1984" s="4">
        <v>171331200</v>
      </c>
      <c r="H1984" s="4">
        <v>16197.236250624002</v>
      </c>
    </row>
    <row r="1985" spans="1:8" x14ac:dyDescent="0.25">
      <c r="A1985" s="1">
        <v>41797</v>
      </c>
      <c r="B1985" s="4">
        <f t="shared" si="30"/>
        <v>171331200</v>
      </c>
      <c r="C1985">
        <v>572000</v>
      </c>
      <c r="D1985">
        <v>16197.236250624002</v>
      </c>
      <c r="G1985" s="4">
        <v>171417600</v>
      </c>
      <c r="H1985" s="4">
        <v>15630.899318784002</v>
      </c>
    </row>
    <row r="1986" spans="1:8" x14ac:dyDescent="0.25">
      <c r="A1986" s="1">
        <v>41798</v>
      </c>
      <c r="B1986" s="4">
        <f t="shared" si="30"/>
        <v>171417600</v>
      </c>
      <c r="C1986">
        <v>552000</v>
      </c>
      <c r="D1986">
        <v>15630.899318784002</v>
      </c>
      <c r="G1986" s="4">
        <v>171504000</v>
      </c>
      <c r="H1986" s="4">
        <v>15177.829773312002</v>
      </c>
    </row>
    <row r="1987" spans="1:8" x14ac:dyDescent="0.25">
      <c r="A1987" s="1">
        <v>41799</v>
      </c>
      <c r="B1987" s="4">
        <f t="shared" ref="B1987:B2050" si="31">(A1987-$A$2)*3600*24</f>
        <v>171504000</v>
      </c>
      <c r="C1987">
        <v>536000</v>
      </c>
      <c r="D1987">
        <v>15177.829773312002</v>
      </c>
      <c r="G1987" s="4">
        <v>171590400</v>
      </c>
      <c r="H1987" s="4">
        <v>15064.562386944002</v>
      </c>
    </row>
    <row r="1988" spans="1:8" x14ac:dyDescent="0.25">
      <c r="A1988" s="1">
        <v>41800</v>
      </c>
      <c r="B1988" s="4">
        <f t="shared" si="31"/>
        <v>171590400</v>
      </c>
      <c r="C1988">
        <v>532000</v>
      </c>
      <c r="D1988">
        <v>15064.562386944002</v>
      </c>
      <c r="G1988" s="4">
        <v>171676800</v>
      </c>
      <c r="H1988" s="4">
        <v>15007.928693760003</v>
      </c>
    </row>
    <row r="1989" spans="1:8" x14ac:dyDescent="0.25">
      <c r="A1989" s="1">
        <v>41801</v>
      </c>
      <c r="B1989" s="4">
        <f t="shared" si="31"/>
        <v>171676800</v>
      </c>
      <c r="C1989">
        <v>530000</v>
      </c>
      <c r="D1989">
        <v>15007.928693760003</v>
      </c>
      <c r="G1989" s="4">
        <v>171763200</v>
      </c>
      <c r="H1989" s="4">
        <v>14951.295000576003</v>
      </c>
    </row>
    <row r="1990" spans="1:8" x14ac:dyDescent="0.25">
      <c r="A1990" s="1">
        <v>41802</v>
      </c>
      <c r="B1990" s="4">
        <f t="shared" si="31"/>
        <v>171763200</v>
      </c>
      <c r="C1990">
        <v>528000</v>
      </c>
      <c r="D1990">
        <v>14951.295000576003</v>
      </c>
      <c r="G1990" s="4">
        <v>171849600</v>
      </c>
      <c r="H1990" s="4">
        <v>15347.730852864002</v>
      </c>
    </row>
    <row r="1991" spans="1:8" x14ac:dyDescent="0.25">
      <c r="A1991" s="1">
        <v>41803</v>
      </c>
      <c r="B1991" s="4">
        <f t="shared" si="31"/>
        <v>171849600</v>
      </c>
      <c r="C1991">
        <v>542000</v>
      </c>
      <c r="D1991">
        <v>15347.730852864002</v>
      </c>
      <c r="G1991" s="4">
        <v>171936000</v>
      </c>
      <c r="H1991" s="4">
        <v>15319.414006272002</v>
      </c>
    </row>
    <row r="1992" spans="1:8" x14ac:dyDescent="0.25">
      <c r="A1992" s="1">
        <v>41804</v>
      </c>
      <c r="B1992" s="4">
        <f t="shared" si="31"/>
        <v>171936000</v>
      </c>
      <c r="C1992">
        <v>541000</v>
      </c>
      <c r="D1992">
        <v>15319.414006272002</v>
      </c>
      <c r="G1992" s="4">
        <v>172022400</v>
      </c>
      <c r="H1992" s="4">
        <v>15630.899318784002</v>
      </c>
    </row>
    <row r="1993" spans="1:8" x14ac:dyDescent="0.25">
      <c r="A1993" s="1">
        <v>41805</v>
      </c>
      <c r="B1993" s="4">
        <f t="shared" si="31"/>
        <v>172022400</v>
      </c>
      <c r="C1993">
        <v>552000</v>
      </c>
      <c r="D1993">
        <v>15630.899318784002</v>
      </c>
      <c r="G1993" s="4">
        <v>172108800</v>
      </c>
      <c r="H1993" s="4">
        <v>16112.285710848002</v>
      </c>
    </row>
    <row r="1994" spans="1:8" x14ac:dyDescent="0.25">
      <c r="A1994" s="1">
        <v>41806</v>
      </c>
      <c r="B1994" s="4">
        <f t="shared" si="31"/>
        <v>172108800</v>
      </c>
      <c r="C1994">
        <v>569000</v>
      </c>
      <c r="D1994">
        <v>16112.285710848002</v>
      </c>
      <c r="G1994" s="4">
        <v>172195200</v>
      </c>
      <c r="H1994" s="4">
        <v>16537.038409728004</v>
      </c>
    </row>
    <row r="1995" spans="1:8" x14ac:dyDescent="0.25">
      <c r="A1995" s="1">
        <v>41807</v>
      </c>
      <c r="B1995" s="4">
        <f t="shared" si="31"/>
        <v>172195200</v>
      </c>
      <c r="C1995">
        <v>584000</v>
      </c>
      <c r="D1995">
        <v>16537.038409728004</v>
      </c>
      <c r="G1995" s="4">
        <v>172281600</v>
      </c>
      <c r="H1995" s="4">
        <v>16565.355256320003</v>
      </c>
    </row>
    <row r="1996" spans="1:8" x14ac:dyDescent="0.25">
      <c r="A1996" s="1">
        <v>41808</v>
      </c>
      <c r="B1996" s="4">
        <f t="shared" si="31"/>
        <v>172281600</v>
      </c>
      <c r="C1996">
        <v>585000</v>
      </c>
      <c r="D1996">
        <v>16565.355256320003</v>
      </c>
      <c r="G1996" s="4">
        <v>172368000</v>
      </c>
      <c r="H1996" s="4">
        <v>16905.157415424004</v>
      </c>
    </row>
    <row r="1997" spans="1:8" x14ac:dyDescent="0.25">
      <c r="A1997" s="1">
        <v>41809</v>
      </c>
      <c r="B1997" s="4">
        <f t="shared" si="31"/>
        <v>172368000</v>
      </c>
      <c r="C1997">
        <v>597000</v>
      </c>
      <c r="D1997">
        <v>16905.157415424004</v>
      </c>
      <c r="G1997" s="4">
        <v>172454400</v>
      </c>
      <c r="H1997" s="4">
        <v>17584.761733632004</v>
      </c>
    </row>
    <row r="1998" spans="1:8" x14ac:dyDescent="0.25">
      <c r="A1998" s="1">
        <v>41810</v>
      </c>
      <c r="B1998" s="4">
        <f t="shared" si="31"/>
        <v>172454400</v>
      </c>
      <c r="C1998">
        <v>621000</v>
      </c>
      <c r="D1998">
        <v>17584.761733632004</v>
      </c>
      <c r="G1998" s="4">
        <v>172540800</v>
      </c>
      <c r="H1998" s="4">
        <v>17952.880739328004</v>
      </c>
    </row>
    <row r="1999" spans="1:8" x14ac:dyDescent="0.25">
      <c r="A1999" s="1">
        <v>41811</v>
      </c>
      <c r="B1999" s="4">
        <f t="shared" si="31"/>
        <v>172540800</v>
      </c>
      <c r="C1999">
        <v>634000</v>
      </c>
      <c r="D1999">
        <v>17952.880739328004</v>
      </c>
      <c r="G1999" s="4">
        <v>172627200</v>
      </c>
      <c r="H1999" s="4">
        <v>17981.197585920003</v>
      </c>
    </row>
    <row r="2000" spans="1:8" x14ac:dyDescent="0.25">
      <c r="A2000" s="1">
        <v>41812</v>
      </c>
      <c r="B2000" s="4">
        <f t="shared" si="31"/>
        <v>172627200</v>
      </c>
      <c r="C2000">
        <v>635000</v>
      </c>
      <c r="D2000">
        <v>17981.197585920003</v>
      </c>
      <c r="G2000" s="4">
        <v>172713600</v>
      </c>
      <c r="H2000" s="4">
        <v>17867.930199552004</v>
      </c>
    </row>
    <row r="2001" spans="1:8" x14ac:dyDescent="0.25">
      <c r="A2001" s="1">
        <v>41813</v>
      </c>
      <c r="B2001" s="4">
        <f t="shared" si="31"/>
        <v>172713600</v>
      </c>
      <c r="C2001">
        <v>631000</v>
      </c>
      <c r="D2001">
        <v>17867.930199552004</v>
      </c>
      <c r="G2001" s="4">
        <v>172800000</v>
      </c>
      <c r="H2001" s="4">
        <v>17811.296506368002</v>
      </c>
    </row>
    <row r="2002" spans="1:8" x14ac:dyDescent="0.25">
      <c r="A2002" s="1">
        <v>41814</v>
      </c>
      <c r="B2002" s="4">
        <f t="shared" si="31"/>
        <v>172800000</v>
      </c>
      <c r="C2002">
        <v>629000</v>
      </c>
      <c r="D2002">
        <v>17811.296506368002</v>
      </c>
      <c r="G2002" s="4">
        <v>172886400</v>
      </c>
      <c r="H2002" s="4">
        <v>17584.761733632004</v>
      </c>
    </row>
    <row r="2003" spans="1:8" x14ac:dyDescent="0.25">
      <c r="A2003" s="1">
        <v>41815</v>
      </c>
      <c r="B2003" s="4">
        <f t="shared" si="31"/>
        <v>172886400</v>
      </c>
      <c r="C2003">
        <v>621000</v>
      </c>
      <c r="D2003">
        <v>17584.761733632004</v>
      </c>
      <c r="G2003" s="4">
        <v>172972800</v>
      </c>
      <c r="H2003" s="4">
        <v>16791.890029056001</v>
      </c>
    </row>
    <row r="2004" spans="1:8" x14ac:dyDescent="0.25">
      <c r="A2004" s="1">
        <v>41816</v>
      </c>
      <c r="B2004" s="4">
        <f t="shared" si="31"/>
        <v>172972800</v>
      </c>
      <c r="C2004">
        <v>593000</v>
      </c>
      <c r="D2004">
        <v>16791.890029056001</v>
      </c>
      <c r="G2004" s="4">
        <v>173059200</v>
      </c>
      <c r="H2004" s="4">
        <v>16508.721563136001</v>
      </c>
    </row>
    <row r="2005" spans="1:8" x14ac:dyDescent="0.25">
      <c r="A2005" s="1">
        <v>41817</v>
      </c>
      <c r="B2005" s="4">
        <f t="shared" si="31"/>
        <v>173059200</v>
      </c>
      <c r="C2005">
        <v>583000</v>
      </c>
      <c r="D2005">
        <v>16508.721563136001</v>
      </c>
      <c r="G2005" s="4">
        <v>173145600</v>
      </c>
      <c r="H2005" s="4">
        <v>15999.018324480003</v>
      </c>
    </row>
    <row r="2006" spans="1:8" x14ac:dyDescent="0.25">
      <c r="A2006" s="1">
        <v>41818</v>
      </c>
      <c r="B2006" s="4">
        <f t="shared" si="31"/>
        <v>173145600</v>
      </c>
      <c r="C2006">
        <v>565000</v>
      </c>
      <c r="D2006">
        <v>15999.018324480003</v>
      </c>
      <c r="G2006" s="4">
        <v>173232000</v>
      </c>
      <c r="H2006" s="4">
        <v>15460.998239232002</v>
      </c>
    </row>
    <row r="2007" spans="1:8" x14ac:dyDescent="0.25">
      <c r="A2007" s="1">
        <v>41819</v>
      </c>
      <c r="B2007" s="4">
        <f t="shared" si="31"/>
        <v>173232000</v>
      </c>
      <c r="C2007">
        <v>546000</v>
      </c>
      <c r="D2007">
        <v>15460.998239232002</v>
      </c>
      <c r="G2007" s="4">
        <v>173318400</v>
      </c>
      <c r="H2007" s="4">
        <v>14809.710767616003</v>
      </c>
    </row>
    <row r="2008" spans="1:8" x14ac:dyDescent="0.25">
      <c r="A2008" s="1">
        <v>41820</v>
      </c>
      <c r="B2008" s="4">
        <f t="shared" si="31"/>
        <v>173318400</v>
      </c>
      <c r="C2008">
        <v>523000</v>
      </c>
      <c r="D2008">
        <v>14809.710767616003</v>
      </c>
      <c r="G2008" s="4">
        <v>173404800</v>
      </c>
      <c r="H2008" s="4">
        <v>14809.710767616003</v>
      </c>
    </row>
    <row r="2009" spans="1:8" x14ac:dyDescent="0.25">
      <c r="A2009" s="1">
        <v>41821</v>
      </c>
      <c r="B2009" s="4">
        <f t="shared" si="31"/>
        <v>173404800</v>
      </c>
      <c r="C2009">
        <v>523000</v>
      </c>
      <c r="D2009">
        <v>14809.710767616003</v>
      </c>
      <c r="G2009" s="4">
        <v>173491200</v>
      </c>
      <c r="H2009" s="4">
        <v>14696.443381248002</v>
      </c>
    </row>
    <row r="2010" spans="1:8" x14ac:dyDescent="0.25">
      <c r="A2010" s="1">
        <v>41822</v>
      </c>
      <c r="B2010" s="4">
        <f t="shared" si="31"/>
        <v>173491200</v>
      </c>
      <c r="C2010">
        <v>519000</v>
      </c>
      <c r="D2010">
        <v>14696.443381248002</v>
      </c>
      <c r="G2010" s="4">
        <v>173577600</v>
      </c>
      <c r="H2010" s="4">
        <v>14328.324375552002</v>
      </c>
    </row>
    <row r="2011" spans="1:8" x14ac:dyDescent="0.25">
      <c r="A2011" s="1">
        <v>41823</v>
      </c>
      <c r="B2011" s="4">
        <f t="shared" si="31"/>
        <v>173577600</v>
      </c>
      <c r="C2011">
        <v>506000</v>
      </c>
      <c r="D2011">
        <v>14328.324375552002</v>
      </c>
      <c r="G2011" s="4">
        <v>173664000</v>
      </c>
      <c r="H2011" s="4">
        <v>14158.423296000003</v>
      </c>
    </row>
    <row r="2012" spans="1:8" x14ac:dyDescent="0.25">
      <c r="A2012" s="1">
        <v>41824</v>
      </c>
      <c r="B2012" s="4">
        <f t="shared" si="31"/>
        <v>173664000</v>
      </c>
      <c r="C2012">
        <v>500000</v>
      </c>
      <c r="D2012">
        <v>14158.423296000003</v>
      </c>
      <c r="G2012" s="4">
        <v>173750400</v>
      </c>
      <c r="H2012" s="4">
        <v>14328.324375552002</v>
      </c>
    </row>
    <row r="2013" spans="1:8" x14ac:dyDescent="0.25">
      <c r="A2013" s="1">
        <v>41825</v>
      </c>
      <c r="B2013" s="4">
        <f t="shared" si="31"/>
        <v>173750400</v>
      </c>
      <c r="C2013">
        <v>506000</v>
      </c>
      <c r="D2013">
        <v>14328.324375552002</v>
      </c>
      <c r="G2013" s="4">
        <v>173836800</v>
      </c>
      <c r="H2013" s="4">
        <v>14384.958068736003</v>
      </c>
    </row>
    <row r="2014" spans="1:8" x14ac:dyDescent="0.25">
      <c r="A2014" s="1">
        <v>41826</v>
      </c>
      <c r="B2014" s="4">
        <f t="shared" si="31"/>
        <v>173836800</v>
      </c>
      <c r="C2014">
        <v>508000</v>
      </c>
      <c r="D2014">
        <v>14384.958068736003</v>
      </c>
      <c r="G2014" s="4">
        <v>173923200</v>
      </c>
      <c r="H2014" s="4">
        <v>14498.225455104002</v>
      </c>
    </row>
    <row r="2015" spans="1:8" x14ac:dyDescent="0.25">
      <c r="A2015" s="1">
        <v>41827</v>
      </c>
      <c r="B2015" s="4">
        <f t="shared" si="31"/>
        <v>173923200</v>
      </c>
      <c r="C2015">
        <v>512000</v>
      </c>
      <c r="D2015">
        <v>14498.225455104002</v>
      </c>
      <c r="G2015" s="4">
        <v>174009600</v>
      </c>
      <c r="H2015" s="4">
        <v>14696.443381248002</v>
      </c>
    </row>
    <row r="2016" spans="1:8" x14ac:dyDescent="0.25">
      <c r="A2016" s="1">
        <v>41828</v>
      </c>
      <c r="B2016" s="4">
        <f t="shared" si="31"/>
        <v>174009600</v>
      </c>
      <c r="C2016">
        <v>519000</v>
      </c>
      <c r="D2016">
        <v>14696.443381248002</v>
      </c>
      <c r="G2016" s="4">
        <v>174096000</v>
      </c>
      <c r="H2016" s="4">
        <v>15262.780313088002</v>
      </c>
    </row>
    <row r="2017" spans="1:8" x14ac:dyDescent="0.25">
      <c r="A2017" s="1">
        <v>41829</v>
      </c>
      <c r="B2017" s="4">
        <f t="shared" si="31"/>
        <v>174096000</v>
      </c>
      <c r="C2017">
        <v>539000</v>
      </c>
      <c r="D2017">
        <v>15262.780313088002</v>
      </c>
      <c r="G2017" s="4">
        <v>174182400</v>
      </c>
      <c r="H2017" s="4">
        <v>15177.829773312002</v>
      </c>
    </row>
    <row r="2018" spans="1:8" x14ac:dyDescent="0.25">
      <c r="A2018" s="1">
        <v>41830</v>
      </c>
      <c r="B2018" s="4">
        <f t="shared" si="31"/>
        <v>174182400</v>
      </c>
      <c r="C2018">
        <v>536000</v>
      </c>
      <c r="D2018">
        <v>15177.829773312002</v>
      </c>
      <c r="G2018" s="4">
        <v>174268800</v>
      </c>
      <c r="H2018" s="4">
        <v>15177.829773312002</v>
      </c>
    </row>
    <row r="2019" spans="1:8" x14ac:dyDescent="0.25">
      <c r="A2019" s="1">
        <v>41831</v>
      </c>
      <c r="B2019" s="4">
        <f t="shared" si="31"/>
        <v>174268800</v>
      </c>
      <c r="C2019">
        <v>536000</v>
      </c>
      <c r="D2019">
        <v>15177.829773312002</v>
      </c>
      <c r="G2019" s="4">
        <v>174355200</v>
      </c>
      <c r="H2019" s="4">
        <v>15319.414006272002</v>
      </c>
    </row>
    <row r="2020" spans="1:8" x14ac:dyDescent="0.25">
      <c r="A2020" s="1">
        <v>41832</v>
      </c>
      <c r="B2020" s="4">
        <f t="shared" si="31"/>
        <v>174355200</v>
      </c>
      <c r="C2020">
        <v>541000</v>
      </c>
      <c r="D2020">
        <v>15319.414006272002</v>
      </c>
      <c r="G2020" s="4">
        <v>174441600</v>
      </c>
      <c r="H2020" s="4">
        <v>15121.196080128002</v>
      </c>
    </row>
    <row r="2021" spans="1:8" x14ac:dyDescent="0.25">
      <c r="A2021" s="1">
        <v>41833</v>
      </c>
      <c r="B2021" s="4">
        <f t="shared" si="31"/>
        <v>174441600</v>
      </c>
      <c r="C2021">
        <v>534000</v>
      </c>
      <c r="D2021">
        <v>15121.196080128002</v>
      </c>
      <c r="G2021" s="4">
        <v>174528000</v>
      </c>
      <c r="H2021" s="4">
        <v>14866.344460800003</v>
      </c>
    </row>
    <row r="2022" spans="1:8" x14ac:dyDescent="0.25">
      <c r="A2022" s="1">
        <v>41834</v>
      </c>
      <c r="B2022" s="4">
        <f t="shared" si="31"/>
        <v>174528000</v>
      </c>
      <c r="C2022">
        <v>525000</v>
      </c>
      <c r="D2022">
        <v>14866.344460800003</v>
      </c>
      <c r="G2022" s="4">
        <v>174614400</v>
      </c>
      <c r="H2022" s="4">
        <v>14979.611847168002</v>
      </c>
    </row>
    <row r="2023" spans="1:8" x14ac:dyDescent="0.25">
      <c r="A2023" s="1">
        <v>41835</v>
      </c>
      <c r="B2023" s="4">
        <f t="shared" si="31"/>
        <v>174614400</v>
      </c>
      <c r="C2023">
        <v>529000</v>
      </c>
      <c r="D2023">
        <v>14979.611847168002</v>
      </c>
      <c r="G2023" s="4">
        <v>174700800</v>
      </c>
      <c r="H2023" s="4">
        <v>14894.661307392002</v>
      </c>
    </row>
    <row r="2024" spans="1:8" x14ac:dyDescent="0.25">
      <c r="A2024" s="1">
        <v>41836</v>
      </c>
      <c r="B2024" s="4">
        <f t="shared" si="31"/>
        <v>174700800</v>
      </c>
      <c r="C2024">
        <v>526000</v>
      </c>
      <c r="D2024">
        <v>14894.661307392002</v>
      </c>
      <c r="G2024" s="4">
        <v>174787200</v>
      </c>
      <c r="H2024" s="4">
        <v>14300.007528960003</v>
      </c>
    </row>
    <row r="2025" spans="1:8" x14ac:dyDescent="0.25">
      <c r="A2025" s="1">
        <v>41837</v>
      </c>
      <c r="B2025" s="4">
        <f t="shared" si="31"/>
        <v>174787200</v>
      </c>
      <c r="C2025">
        <v>505000</v>
      </c>
      <c r="D2025">
        <v>14300.007528960003</v>
      </c>
      <c r="G2025" s="4">
        <v>174873600</v>
      </c>
      <c r="H2025" s="4">
        <v>14554.859148288002</v>
      </c>
    </row>
    <row r="2026" spans="1:8" x14ac:dyDescent="0.25">
      <c r="A2026" s="1">
        <v>41838</v>
      </c>
      <c r="B2026" s="4">
        <f t="shared" si="31"/>
        <v>174873600</v>
      </c>
      <c r="C2026">
        <v>514000</v>
      </c>
      <c r="D2026">
        <v>14554.859148288002</v>
      </c>
      <c r="G2026" s="4">
        <v>174960000</v>
      </c>
      <c r="H2026" s="4">
        <v>14300.007528960003</v>
      </c>
    </row>
    <row r="2027" spans="1:8" x14ac:dyDescent="0.25">
      <c r="A2027" s="1">
        <v>41839</v>
      </c>
      <c r="B2027" s="4">
        <f t="shared" si="31"/>
        <v>174960000</v>
      </c>
      <c r="C2027">
        <v>505000</v>
      </c>
      <c r="D2027">
        <v>14300.007528960003</v>
      </c>
      <c r="G2027" s="4">
        <v>175046400</v>
      </c>
      <c r="H2027" s="4">
        <v>14639.809688064002</v>
      </c>
    </row>
    <row r="2028" spans="1:8" x14ac:dyDescent="0.25">
      <c r="A2028" s="1">
        <v>41840</v>
      </c>
      <c r="B2028" s="4">
        <f t="shared" si="31"/>
        <v>175046400</v>
      </c>
      <c r="C2028">
        <v>517000</v>
      </c>
      <c r="D2028">
        <v>14639.809688064002</v>
      </c>
      <c r="G2028" s="4">
        <v>175132800</v>
      </c>
      <c r="H2028" s="4">
        <v>14838.027614208002</v>
      </c>
    </row>
    <row r="2029" spans="1:8" x14ac:dyDescent="0.25">
      <c r="A2029" s="1">
        <v>41841</v>
      </c>
      <c r="B2029" s="4">
        <f t="shared" si="31"/>
        <v>175132800</v>
      </c>
      <c r="C2029">
        <v>524000</v>
      </c>
      <c r="D2029">
        <v>14838.027614208002</v>
      </c>
      <c r="G2029" s="4">
        <v>175219200</v>
      </c>
      <c r="H2029" s="4">
        <v>14781.393921024002</v>
      </c>
    </row>
    <row r="2030" spans="1:8" x14ac:dyDescent="0.25">
      <c r="A2030" s="1">
        <v>41842</v>
      </c>
      <c r="B2030" s="4">
        <f t="shared" si="31"/>
        <v>175219200</v>
      </c>
      <c r="C2030">
        <v>522000</v>
      </c>
      <c r="D2030">
        <v>14781.393921024002</v>
      </c>
      <c r="G2030" s="4">
        <v>175305600</v>
      </c>
      <c r="H2030" s="4">
        <v>14639.809688064002</v>
      </c>
    </row>
    <row r="2031" spans="1:8" x14ac:dyDescent="0.25">
      <c r="A2031" s="1">
        <v>41843</v>
      </c>
      <c r="B2031" s="4">
        <f t="shared" si="31"/>
        <v>175305600</v>
      </c>
      <c r="C2031">
        <v>517000</v>
      </c>
      <c r="D2031">
        <v>14639.809688064002</v>
      </c>
      <c r="G2031" s="4">
        <v>175392000</v>
      </c>
      <c r="H2031" s="4">
        <v>14668.126534656003</v>
      </c>
    </row>
    <row r="2032" spans="1:8" x14ac:dyDescent="0.25">
      <c r="A2032" s="1">
        <v>41844</v>
      </c>
      <c r="B2032" s="4">
        <f t="shared" si="31"/>
        <v>175392000</v>
      </c>
      <c r="C2032">
        <v>518000</v>
      </c>
      <c r="D2032">
        <v>14668.126534656003</v>
      </c>
      <c r="G2032" s="4">
        <v>175478400</v>
      </c>
      <c r="H2032" s="4">
        <v>14979.611847168002</v>
      </c>
    </row>
    <row r="2033" spans="1:8" x14ac:dyDescent="0.25">
      <c r="A2033" s="1">
        <v>41845</v>
      </c>
      <c r="B2033" s="4">
        <f t="shared" si="31"/>
        <v>175478400</v>
      </c>
      <c r="C2033">
        <v>529000</v>
      </c>
      <c r="D2033">
        <v>14979.611847168002</v>
      </c>
      <c r="G2033" s="4">
        <v>175564800</v>
      </c>
      <c r="H2033" s="4">
        <v>14866.344460800003</v>
      </c>
    </row>
    <row r="2034" spans="1:8" x14ac:dyDescent="0.25">
      <c r="A2034" s="1">
        <v>41846</v>
      </c>
      <c r="B2034" s="4">
        <f t="shared" si="31"/>
        <v>175564800</v>
      </c>
      <c r="C2034">
        <v>525000</v>
      </c>
      <c r="D2034">
        <v>14866.344460800003</v>
      </c>
      <c r="G2034" s="4">
        <v>175651200</v>
      </c>
      <c r="H2034" s="4">
        <v>14356.641222144002</v>
      </c>
    </row>
    <row r="2035" spans="1:8" x14ac:dyDescent="0.25">
      <c r="A2035" s="1">
        <v>41847</v>
      </c>
      <c r="B2035" s="4">
        <f t="shared" si="31"/>
        <v>175651200</v>
      </c>
      <c r="C2035">
        <v>507000</v>
      </c>
      <c r="D2035">
        <v>14356.641222144002</v>
      </c>
      <c r="G2035" s="4">
        <v>175737600</v>
      </c>
      <c r="H2035" s="4">
        <v>14922.978153984002</v>
      </c>
    </row>
    <row r="2036" spans="1:8" x14ac:dyDescent="0.25">
      <c r="A2036" s="1">
        <v>41848</v>
      </c>
      <c r="B2036" s="4">
        <f t="shared" si="31"/>
        <v>175737600</v>
      </c>
      <c r="C2036">
        <v>527000</v>
      </c>
      <c r="D2036">
        <v>14922.978153984002</v>
      </c>
      <c r="G2036" s="4">
        <v>175824000</v>
      </c>
      <c r="H2036" s="4">
        <v>14243.373835776003</v>
      </c>
    </row>
    <row r="2037" spans="1:8" x14ac:dyDescent="0.25">
      <c r="A2037" s="1">
        <v>41849</v>
      </c>
      <c r="B2037" s="4">
        <f t="shared" si="31"/>
        <v>175824000</v>
      </c>
      <c r="C2037">
        <v>503000</v>
      </c>
      <c r="D2037">
        <v>14243.373835776003</v>
      </c>
      <c r="G2037" s="4">
        <v>175910400</v>
      </c>
      <c r="H2037" s="4">
        <v>13846.937983488002</v>
      </c>
    </row>
    <row r="2038" spans="1:8" x14ac:dyDescent="0.25">
      <c r="A2038" s="1">
        <v>41850</v>
      </c>
      <c r="B2038" s="4">
        <f t="shared" si="31"/>
        <v>175910400</v>
      </c>
      <c r="C2038">
        <v>489000</v>
      </c>
      <c r="D2038">
        <v>13846.937983488002</v>
      </c>
      <c r="G2038" s="4">
        <v>175996800</v>
      </c>
      <c r="H2038" s="4">
        <v>13110.699972096001</v>
      </c>
    </row>
    <row r="2039" spans="1:8" x14ac:dyDescent="0.25">
      <c r="A2039" s="1">
        <v>41851</v>
      </c>
      <c r="B2039" s="4">
        <f t="shared" si="31"/>
        <v>175996800</v>
      </c>
      <c r="C2039">
        <v>463000</v>
      </c>
      <c r="D2039">
        <v>13110.699972096001</v>
      </c>
      <c r="G2039" s="4">
        <v>176083200</v>
      </c>
      <c r="H2039" s="4">
        <v>13082.383125504002</v>
      </c>
    </row>
    <row r="2040" spans="1:8" x14ac:dyDescent="0.25">
      <c r="A2040" s="1">
        <v>41852</v>
      </c>
      <c r="B2040" s="4">
        <f t="shared" si="31"/>
        <v>176083200</v>
      </c>
      <c r="C2040">
        <v>462000</v>
      </c>
      <c r="D2040">
        <v>13082.383125504002</v>
      </c>
      <c r="G2040" s="4">
        <v>176169600</v>
      </c>
      <c r="H2040" s="4">
        <v>13110.699972096001</v>
      </c>
    </row>
    <row r="2041" spans="1:8" x14ac:dyDescent="0.25">
      <c r="A2041" s="1">
        <v>41853</v>
      </c>
      <c r="B2041" s="4">
        <f t="shared" si="31"/>
        <v>176169600</v>
      </c>
      <c r="C2041">
        <v>463000</v>
      </c>
      <c r="D2041">
        <v>13110.699972096001</v>
      </c>
      <c r="G2041" s="4">
        <v>176256000</v>
      </c>
      <c r="H2041" s="4">
        <v>13082.383125504002</v>
      </c>
    </row>
    <row r="2042" spans="1:8" x14ac:dyDescent="0.25">
      <c r="A2042" s="1">
        <v>41854</v>
      </c>
      <c r="B2042" s="4">
        <f t="shared" si="31"/>
        <v>176256000</v>
      </c>
      <c r="C2042">
        <v>462000</v>
      </c>
      <c r="D2042">
        <v>13082.383125504002</v>
      </c>
      <c r="G2042" s="4">
        <v>176342400</v>
      </c>
      <c r="H2042" s="4">
        <v>12006.342955008002</v>
      </c>
    </row>
    <row r="2043" spans="1:8" x14ac:dyDescent="0.25">
      <c r="A2043" s="1">
        <v>41855</v>
      </c>
      <c r="B2043" s="4">
        <f t="shared" si="31"/>
        <v>176342400</v>
      </c>
      <c r="C2043">
        <v>424000</v>
      </c>
      <c r="D2043">
        <v>12006.342955008002</v>
      </c>
      <c r="G2043" s="4">
        <v>176428800</v>
      </c>
      <c r="H2043" s="4">
        <v>11921.392415232001</v>
      </c>
    </row>
    <row r="2044" spans="1:8" x14ac:dyDescent="0.25">
      <c r="A2044" s="1">
        <v>41856</v>
      </c>
      <c r="B2044" s="4">
        <f t="shared" si="31"/>
        <v>176428800</v>
      </c>
      <c r="C2044">
        <v>421000</v>
      </c>
      <c r="D2044">
        <v>11921.392415232001</v>
      </c>
      <c r="G2044" s="4">
        <v>176515200</v>
      </c>
      <c r="H2044" s="4">
        <v>11751.491335680003</v>
      </c>
    </row>
    <row r="2045" spans="1:8" x14ac:dyDescent="0.25">
      <c r="A2045" s="1">
        <v>41857</v>
      </c>
      <c r="B2045" s="4">
        <f t="shared" si="31"/>
        <v>176515200</v>
      </c>
      <c r="C2045">
        <v>415000</v>
      </c>
      <c r="D2045">
        <v>11751.491335680003</v>
      </c>
      <c r="G2045" s="4">
        <v>176601600</v>
      </c>
      <c r="H2045" s="4">
        <v>11128.520710656001</v>
      </c>
    </row>
    <row r="2046" spans="1:8" x14ac:dyDescent="0.25">
      <c r="A2046" s="1">
        <v>41858</v>
      </c>
      <c r="B2046" s="4">
        <f t="shared" si="31"/>
        <v>176601600</v>
      </c>
      <c r="C2046">
        <v>393000</v>
      </c>
      <c r="D2046">
        <v>11128.520710656001</v>
      </c>
      <c r="G2046" s="4">
        <v>176688000</v>
      </c>
      <c r="H2046" s="4">
        <v>11043.570170880002</v>
      </c>
    </row>
    <row r="2047" spans="1:8" x14ac:dyDescent="0.25">
      <c r="A2047" s="1">
        <v>41859</v>
      </c>
      <c r="B2047" s="4">
        <f t="shared" si="31"/>
        <v>176688000</v>
      </c>
      <c r="C2047">
        <v>390000</v>
      </c>
      <c r="D2047">
        <v>11043.570170880002</v>
      </c>
      <c r="G2047" s="4">
        <v>176774400</v>
      </c>
      <c r="H2047" s="4">
        <v>11071.887017472001</v>
      </c>
    </row>
    <row r="2048" spans="1:8" x14ac:dyDescent="0.25">
      <c r="A2048" s="1">
        <v>41860</v>
      </c>
      <c r="B2048" s="4">
        <f t="shared" si="31"/>
        <v>176774400</v>
      </c>
      <c r="C2048">
        <v>391000</v>
      </c>
      <c r="D2048">
        <v>11071.887017472001</v>
      </c>
      <c r="G2048" s="4">
        <v>176860800</v>
      </c>
      <c r="H2048" s="4">
        <v>10817.035398144002</v>
      </c>
    </row>
    <row r="2049" spans="1:8" x14ac:dyDescent="0.25">
      <c r="A2049" s="1">
        <v>41861</v>
      </c>
      <c r="B2049" s="4">
        <f t="shared" si="31"/>
        <v>176860800</v>
      </c>
      <c r="C2049">
        <v>382000</v>
      </c>
      <c r="D2049">
        <v>10817.035398144002</v>
      </c>
      <c r="G2049" s="4">
        <v>176947200</v>
      </c>
      <c r="H2049" s="4">
        <v>10165.747926528002</v>
      </c>
    </row>
    <row r="2050" spans="1:8" x14ac:dyDescent="0.25">
      <c r="A2050" s="1">
        <v>41862</v>
      </c>
      <c r="B2050" s="4">
        <f t="shared" si="31"/>
        <v>176947200</v>
      </c>
      <c r="C2050">
        <v>359000</v>
      </c>
      <c r="D2050">
        <v>10165.747926528002</v>
      </c>
      <c r="G2050" s="4">
        <v>177033600</v>
      </c>
      <c r="H2050" s="4">
        <v>9797.6289208320013</v>
      </c>
    </row>
    <row r="2051" spans="1:8" x14ac:dyDescent="0.25">
      <c r="A2051" s="1">
        <v>41863</v>
      </c>
      <c r="B2051" s="4">
        <f t="shared" ref="B2051:B2114" si="32">(A2051-$A$2)*3600*24</f>
        <v>177033600</v>
      </c>
      <c r="C2051">
        <v>346000</v>
      </c>
      <c r="D2051">
        <v>9797.6289208320013</v>
      </c>
      <c r="G2051" s="4">
        <v>177120000</v>
      </c>
      <c r="H2051" s="4">
        <v>9514.4604549120013</v>
      </c>
    </row>
    <row r="2052" spans="1:8" x14ac:dyDescent="0.25">
      <c r="A2052" s="1">
        <v>41864</v>
      </c>
      <c r="B2052" s="4">
        <f t="shared" si="32"/>
        <v>177120000</v>
      </c>
      <c r="C2052">
        <v>336000</v>
      </c>
      <c r="D2052">
        <v>9514.4604549120013</v>
      </c>
      <c r="G2052" s="4">
        <v>177206400</v>
      </c>
      <c r="H2052" s="4">
        <v>8863.1729832960009</v>
      </c>
    </row>
    <row r="2053" spans="1:8" x14ac:dyDescent="0.25">
      <c r="A2053" s="1">
        <v>41865</v>
      </c>
      <c r="B2053" s="4">
        <f t="shared" si="32"/>
        <v>177206400</v>
      </c>
      <c r="C2053">
        <v>313000</v>
      </c>
      <c r="D2053">
        <v>8863.1729832960009</v>
      </c>
      <c r="G2053" s="4">
        <v>177292800</v>
      </c>
      <c r="H2053" s="4">
        <v>8948.1235230720013</v>
      </c>
    </row>
    <row r="2054" spans="1:8" x14ac:dyDescent="0.25">
      <c r="A2054" s="1">
        <v>41866</v>
      </c>
      <c r="B2054" s="4">
        <f t="shared" si="32"/>
        <v>177292800</v>
      </c>
      <c r="C2054">
        <v>316000</v>
      </c>
      <c r="D2054">
        <v>8948.1235230720013</v>
      </c>
      <c r="G2054" s="4">
        <v>177379200</v>
      </c>
      <c r="H2054" s="4">
        <v>8580.0045173760009</v>
      </c>
    </row>
    <row r="2055" spans="1:8" x14ac:dyDescent="0.25">
      <c r="A2055" s="1">
        <v>41867</v>
      </c>
      <c r="B2055" s="4">
        <f t="shared" si="32"/>
        <v>177379200</v>
      </c>
      <c r="C2055">
        <v>303000</v>
      </c>
      <c r="D2055">
        <v>8580.0045173760009</v>
      </c>
      <c r="G2055" s="4">
        <v>177465600</v>
      </c>
      <c r="H2055" s="4">
        <v>8806.5392901120013</v>
      </c>
    </row>
    <row r="2056" spans="1:8" x14ac:dyDescent="0.25">
      <c r="A2056" s="1">
        <v>41868</v>
      </c>
      <c r="B2056" s="4">
        <f t="shared" si="32"/>
        <v>177465600</v>
      </c>
      <c r="C2056">
        <v>311000</v>
      </c>
      <c r="D2056">
        <v>8806.5392901120013</v>
      </c>
      <c r="G2056" s="4">
        <v>177552000</v>
      </c>
      <c r="H2056" s="4">
        <v>8495.0539776000005</v>
      </c>
    </row>
    <row r="2057" spans="1:8" x14ac:dyDescent="0.25">
      <c r="A2057" s="1">
        <v>41869</v>
      </c>
      <c r="B2057" s="4">
        <f t="shared" si="32"/>
        <v>177552000</v>
      </c>
      <c r="C2057">
        <v>300000</v>
      </c>
      <c r="D2057">
        <v>8495.0539776000005</v>
      </c>
      <c r="G2057" s="4">
        <v>177638400</v>
      </c>
      <c r="H2057" s="4">
        <v>8863.1729832960009</v>
      </c>
    </row>
    <row r="2058" spans="1:8" x14ac:dyDescent="0.25">
      <c r="A2058" s="1">
        <v>41870</v>
      </c>
      <c r="B2058" s="4">
        <f t="shared" si="32"/>
        <v>177638400</v>
      </c>
      <c r="C2058">
        <v>313000</v>
      </c>
      <c r="D2058">
        <v>8863.1729832960009</v>
      </c>
      <c r="G2058" s="4">
        <v>177724800</v>
      </c>
      <c r="H2058" s="4">
        <v>8183.5686650880016</v>
      </c>
    </row>
    <row r="2059" spans="1:8" x14ac:dyDescent="0.25">
      <c r="A2059" s="1">
        <v>41871</v>
      </c>
      <c r="B2059" s="4">
        <f t="shared" si="32"/>
        <v>177724800</v>
      </c>
      <c r="C2059">
        <v>289000</v>
      </c>
      <c r="D2059">
        <v>8183.5686650880016</v>
      </c>
      <c r="G2059" s="4">
        <v>177811200</v>
      </c>
      <c r="H2059" s="4">
        <v>8126.934971904001</v>
      </c>
    </row>
    <row r="2060" spans="1:8" x14ac:dyDescent="0.25">
      <c r="A2060" s="1">
        <v>41872</v>
      </c>
      <c r="B2060" s="4">
        <f t="shared" si="32"/>
        <v>177811200</v>
      </c>
      <c r="C2060">
        <v>287000</v>
      </c>
      <c r="D2060">
        <v>8126.934971904001</v>
      </c>
      <c r="G2060" s="4">
        <v>177897600</v>
      </c>
      <c r="H2060" s="4">
        <v>7758.8159662080016</v>
      </c>
    </row>
    <row r="2061" spans="1:8" x14ac:dyDescent="0.25">
      <c r="A2061" s="1">
        <v>41873</v>
      </c>
      <c r="B2061" s="4">
        <f t="shared" si="32"/>
        <v>177897600</v>
      </c>
      <c r="C2061">
        <v>274000</v>
      </c>
      <c r="D2061">
        <v>7758.8159662080016</v>
      </c>
      <c r="G2061" s="4">
        <v>177984000</v>
      </c>
      <c r="H2061" s="4">
        <v>8041.9844321280016</v>
      </c>
    </row>
    <row r="2062" spans="1:8" x14ac:dyDescent="0.25">
      <c r="A2062" s="1">
        <v>41874</v>
      </c>
      <c r="B2062" s="4">
        <f t="shared" si="32"/>
        <v>177984000</v>
      </c>
      <c r="C2062">
        <v>284000</v>
      </c>
      <c r="D2062">
        <v>8041.9844321280016</v>
      </c>
      <c r="G2062" s="4">
        <v>178070400</v>
      </c>
      <c r="H2062" s="4">
        <v>7957.0338923520012</v>
      </c>
    </row>
    <row r="2063" spans="1:8" x14ac:dyDescent="0.25">
      <c r="A2063" s="1">
        <v>41875</v>
      </c>
      <c r="B2063" s="4">
        <f t="shared" si="32"/>
        <v>178070400</v>
      </c>
      <c r="C2063">
        <v>281000</v>
      </c>
      <c r="D2063">
        <v>7957.0338923520012</v>
      </c>
      <c r="G2063" s="4">
        <v>178156800</v>
      </c>
      <c r="H2063" s="4">
        <v>7645.5485798400014</v>
      </c>
    </row>
    <row r="2064" spans="1:8" x14ac:dyDescent="0.25">
      <c r="A2064" s="1">
        <v>41876</v>
      </c>
      <c r="B2064" s="4">
        <f t="shared" si="32"/>
        <v>178156800</v>
      </c>
      <c r="C2064">
        <v>270000</v>
      </c>
      <c r="D2064">
        <v>7645.5485798400014</v>
      </c>
      <c r="G2064" s="4">
        <v>178243200</v>
      </c>
      <c r="H2064" s="4">
        <v>7985.350738944001</v>
      </c>
    </row>
    <row r="2065" spans="1:8" x14ac:dyDescent="0.25">
      <c r="A2065" s="1">
        <v>41877</v>
      </c>
      <c r="B2065" s="4">
        <f t="shared" si="32"/>
        <v>178243200</v>
      </c>
      <c r="C2065">
        <v>282000</v>
      </c>
      <c r="D2065">
        <v>7985.350738944001</v>
      </c>
      <c r="G2065" s="4">
        <v>178329600</v>
      </c>
      <c r="H2065" s="4">
        <v>8353.4697446400005</v>
      </c>
    </row>
    <row r="2066" spans="1:8" x14ac:dyDescent="0.25">
      <c r="A2066" s="1">
        <v>41878</v>
      </c>
      <c r="B2066" s="4">
        <f t="shared" si="32"/>
        <v>178329600</v>
      </c>
      <c r="C2066">
        <v>295000</v>
      </c>
      <c r="D2066">
        <v>8353.4697446400005</v>
      </c>
      <c r="G2066" s="4">
        <v>178416000</v>
      </c>
      <c r="H2066" s="4">
        <v>8211.8855116800005</v>
      </c>
    </row>
    <row r="2067" spans="1:8" x14ac:dyDescent="0.25">
      <c r="A2067" s="1">
        <v>41879</v>
      </c>
      <c r="B2067" s="4">
        <f t="shared" si="32"/>
        <v>178416000</v>
      </c>
      <c r="C2067">
        <v>290000</v>
      </c>
      <c r="D2067">
        <v>8211.8855116800005</v>
      </c>
      <c r="G2067" s="4">
        <v>178502400</v>
      </c>
      <c r="H2067" s="4">
        <v>8098.6181253120012</v>
      </c>
    </row>
    <row r="2068" spans="1:8" x14ac:dyDescent="0.25">
      <c r="A2068" s="1">
        <v>41880</v>
      </c>
      <c r="B2068" s="4">
        <f t="shared" si="32"/>
        <v>178502400</v>
      </c>
      <c r="C2068">
        <v>286000</v>
      </c>
      <c r="D2068">
        <v>8098.6181253120012</v>
      </c>
      <c r="G2068" s="4">
        <v>178588800</v>
      </c>
      <c r="H2068" s="4">
        <v>8523.3708241920012</v>
      </c>
    </row>
    <row r="2069" spans="1:8" x14ac:dyDescent="0.25">
      <c r="A2069" s="1">
        <v>41881</v>
      </c>
      <c r="B2069" s="4">
        <f t="shared" si="32"/>
        <v>178588800</v>
      </c>
      <c r="C2069">
        <v>301000</v>
      </c>
      <c r="D2069">
        <v>8523.3708241920012</v>
      </c>
      <c r="G2069" s="4">
        <v>178675200</v>
      </c>
      <c r="H2069" s="4">
        <v>8693.271903744002</v>
      </c>
    </row>
    <row r="2070" spans="1:8" x14ac:dyDescent="0.25">
      <c r="A2070" s="1">
        <v>41882</v>
      </c>
      <c r="B2070" s="4">
        <f t="shared" si="32"/>
        <v>178675200</v>
      </c>
      <c r="C2070">
        <v>307000</v>
      </c>
      <c r="D2070">
        <v>8693.271903744002</v>
      </c>
      <c r="G2070" s="4">
        <v>178761600</v>
      </c>
      <c r="H2070" s="4">
        <v>8721.5887503360009</v>
      </c>
    </row>
    <row r="2071" spans="1:8" x14ac:dyDescent="0.25">
      <c r="A2071" s="1">
        <v>41883</v>
      </c>
      <c r="B2071" s="4">
        <f t="shared" si="32"/>
        <v>178761600</v>
      </c>
      <c r="C2071">
        <v>308000</v>
      </c>
      <c r="D2071">
        <v>8721.5887503360009</v>
      </c>
      <c r="G2071" s="4">
        <v>178848000</v>
      </c>
      <c r="H2071" s="4">
        <v>8863.1729832960009</v>
      </c>
    </row>
    <row r="2072" spans="1:8" x14ac:dyDescent="0.25">
      <c r="A2072" s="1">
        <v>41884</v>
      </c>
      <c r="B2072" s="4">
        <f t="shared" si="32"/>
        <v>178848000</v>
      </c>
      <c r="C2072">
        <v>313000</v>
      </c>
      <c r="D2072">
        <v>8863.1729832960009</v>
      </c>
      <c r="G2072" s="4">
        <v>178934400</v>
      </c>
      <c r="H2072" s="4">
        <v>9061.3909094400005</v>
      </c>
    </row>
    <row r="2073" spans="1:8" x14ac:dyDescent="0.25">
      <c r="A2073" s="1">
        <v>41885</v>
      </c>
      <c r="B2073" s="4">
        <f t="shared" si="32"/>
        <v>178934400</v>
      </c>
      <c r="C2073">
        <v>320000</v>
      </c>
      <c r="D2073">
        <v>9061.3909094400005</v>
      </c>
      <c r="G2073" s="4">
        <v>179020800</v>
      </c>
      <c r="H2073" s="4">
        <v>9174.6582958080016</v>
      </c>
    </row>
    <row r="2074" spans="1:8" x14ac:dyDescent="0.25">
      <c r="A2074" s="1">
        <v>41886</v>
      </c>
      <c r="B2074" s="4">
        <f t="shared" si="32"/>
        <v>179020800</v>
      </c>
      <c r="C2074">
        <v>324000</v>
      </c>
      <c r="D2074">
        <v>9174.6582958080016</v>
      </c>
      <c r="G2074" s="4">
        <v>179107200</v>
      </c>
      <c r="H2074" s="4">
        <v>9316.2425287680016</v>
      </c>
    </row>
    <row r="2075" spans="1:8" x14ac:dyDescent="0.25">
      <c r="A2075" s="1">
        <v>41887</v>
      </c>
      <c r="B2075" s="4">
        <f t="shared" si="32"/>
        <v>179107200</v>
      </c>
      <c r="C2075">
        <v>329000</v>
      </c>
      <c r="D2075">
        <v>9316.2425287680016</v>
      </c>
      <c r="G2075" s="4">
        <v>179193600</v>
      </c>
      <c r="H2075" s="4">
        <v>9316.2425287680016</v>
      </c>
    </row>
    <row r="2076" spans="1:8" x14ac:dyDescent="0.25">
      <c r="A2076" s="1">
        <v>41888</v>
      </c>
      <c r="B2076" s="4">
        <f t="shared" si="32"/>
        <v>179193600</v>
      </c>
      <c r="C2076">
        <v>329000</v>
      </c>
      <c r="D2076">
        <v>9316.2425287680016</v>
      </c>
      <c r="G2076" s="4">
        <v>179280000</v>
      </c>
      <c r="H2076" s="4">
        <v>9061.3909094400005</v>
      </c>
    </row>
    <row r="2077" spans="1:8" x14ac:dyDescent="0.25">
      <c r="A2077" s="1">
        <v>41889</v>
      </c>
      <c r="B2077" s="4">
        <f t="shared" si="32"/>
        <v>179280000</v>
      </c>
      <c r="C2077">
        <v>320000</v>
      </c>
      <c r="D2077">
        <v>9061.3909094400005</v>
      </c>
      <c r="G2077" s="4">
        <v>179366400</v>
      </c>
      <c r="H2077" s="4">
        <v>8608.3213639680016</v>
      </c>
    </row>
    <row r="2078" spans="1:8" x14ac:dyDescent="0.25">
      <c r="A2078" s="1">
        <v>41890</v>
      </c>
      <c r="B2078" s="4">
        <f t="shared" si="32"/>
        <v>179366400</v>
      </c>
      <c r="C2078">
        <v>304000</v>
      </c>
      <c r="D2078">
        <v>8608.3213639680016</v>
      </c>
      <c r="G2078" s="4">
        <v>179452800</v>
      </c>
      <c r="H2078" s="4">
        <v>8778.2224435200005</v>
      </c>
    </row>
    <row r="2079" spans="1:8" x14ac:dyDescent="0.25">
      <c r="A2079" s="1">
        <v>41891</v>
      </c>
      <c r="B2079" s="4">
        <f t="shared" si="32"/>
        <v>179452800</v>
      </c>
      <c r="C2079">
        <v>310000</v>
      </c>
      <c r="D2079">
        <v>8778.2224435200005</v>
      </c>
      <c r="G2079" s="4">
        <v>179539200</v>
      </c>
      <c r="H2079" s="4">
        <v>8891.4898298880016</v>
      </c>
    </row>
    <row r="2080" spans="1:8" x14ac:dyDescent="0.25">
      <c r="A2080" s="1">
        <v>41892</v>
      </c>
      <c r="B2080" s="4">
        <f t="shared" si="32"/>
        <v>179539200</v>
      </c>
      <c r="C2080">
        <v>314000</v>
      </c>
      <c r="D2080">
        <v>8891.4898298880016</v>
      </c>
      <c r="G2080" s="4">
        <v>179625600</v>
      </c>
      <c r="H2080" s="4">
        <v>8580.0045173760009</v>
      </c>
    </row>
    <row r="2081" spans="1:8" x14ac:dyDescent="0.25">
      <c r="A2081" s="1">
        <v>41893</v>
      </c>
      <c r="B2081" s="4">
        <f t="shared" si="32"/>
        <v>179625600</v>
      </c>
      <c r="C2081">
        <v>303000</v>
      </c>
      <c r="D2081">
        <v>8580.0045173760009</v>
      </c>
      <c r="G2081" s="4">
        <v>179712000</v>
      </c>
      <c r="H2081" s="4">
        <v>8664.9550571520012</v>
      </c>
    </row>
    <row r="2082" spans="1:8" x14ac:dyDescent="0.25">
      <c r="A2082" s="1">
        <v>41894</v>
      </c>
      <c r="B2082" s="4">
        <f t="shared" si="32"/>
        <v>179712000</v>
      </c>
      <c r="C2082">
        <v>306000</v>
      </c>
      <c r="D2082">
        <v>8664.9550571520012</v>
      </c>
      <c r="G2082" s="4">
        <v>179798400</v>
      </c>
      <c r="H2082" s="4">
        <v>9089.7077560320013</v>
      </c>
    </row>
    <row r="2083" spans="1:8" x14ac:dyDescent="0.25">
      <c r="A2083" s="1">
        <v>41895</v>
      </c>
      <c r="B2083" s="4">
        <f t="shared" si="32"/>
        <v>179798400</v>
      </c>
      <c r="C2083">
        <v>321000</v>
      </c>
      <c r="D2083">
        <v>9089.7077560320013</v>
      </c>
      <c r="G2083" s="4">
        <v>179884800</v>
      </c>
      <c r="H2083" s="4">
        <v>8891.4898298880016</v>
      </c>
    </row>
    <row r="2084" spans="1:8" x14ac:dyDescent="0.25">
      <c r="A2084" s="1">
        <v>41896</v>
      </c>
      <c r="B2084" s="4">
        <f t="shared" si="32"/>
        <v>179884800</v>
      </c>
      <c r="C2084">
        <v>314000</v>
      </c>
      <c r="D2084">
        <v>8891.4898298880016</v>
      </c>
      <c r="G2084" s="4">
        <v>179971200</v>
      </c>
      <c r="H2084" s="4">
        <v>8976.440369664002</v>
      </c>
    </row>
    <row r="2085" spans="1:8" x14ac:dyDescent="0.25">
      <c r="A2085" s="1">
        <v>41897</v>
      </c>
      <c r="B2085" s="4">
        <f t="shared" si="32"/>
        <v>179971200</v>
      </c>
      <c r="C2085">
        <v>317000</v>
      </c>
      <c r="D2085">
        <v>8976.440369664002</v>
      </c>
      <c r="G2085" s="4">
        <v>180057600</v>
      </c>
      <c r="H2085" s="4">
        <v>9514.4604549120013</v>
      </c>
    </row>
    <row r="2086" spans="1:8" x14ac:dyDescent="0.25">
      <c r="A2086" s="1">
        <v>41898</v>
      </c>
      <c r="B2086" s="4">
        <f t="shared" si="32"/>
        <v>180057600</v>
      </c>
      <c r="C2086">
        <v>336000</v>
      </c>
      <c r="D2086">
        <v>9514.4604549120013</v>
      </c>
      <c r="G2086" s="4">
        <v>180144000</v>
      </c>
      <c r="H2086" s="4">
        <v>9202.9751424000005</v>
      </c>
    </row>
    <row r="2087" spans="1:8" x14ac:dyDescent="0.25">
      <c r="A2087" s="1">
        <v>41899</v>
      </c>
      <c r="B2087" s="4">
        <f t="shared" si="32"/>
        <v>180144000</v>
      </c>
      <c r="C2087">
        <v>325000</v>
      </c>
      <c r="D2087">
        <v>9202.9751424000005</v>
      </c>
      <c r="G2087" s="4">
        <v>180230400</v>
      </c>
      <c r="H2087" s="4">
        <v>9316.2425287680016</v>
      </c>
    </row>
    <row r="2088" spans="1:8" x14ac:dyDescent="0.25">
      <c r="A2088" s="1">
        <v>41900</v>
      </c>
      <c r="B2088" s="4">
        <f t="shared" si="32"/>
        <v>180230400</v>
      </c>
      <c r="C2088">
        <v>329000</v>
      </c>
      <c r="D2088">
        <v>9316.2425287680016</v>
      </c>
      <c r="G2088" s="4">
        <v>180316800</v>
      </c>
      <c r="H2088" s="4">
        <v>9429.5099151360009</v>
      </c>
    </row>
    <row r="2089" spans="1:8" x14ac:dyDescent="0.25">
      <c r="A2089" s="1">
        <v>41901</v>
      </c>
      <c r="B2089" s="4">
        <f t="shared" si="32"/>
        <v>180316800</v>
      </c>
      <c r="C2089">
        <v>333000</v>
      </c>
      <c r="D2089">
        <v>9429.5099151360009</v>
      </c>
      <c r="G2089" s="4">
        <v>180403200</v>
      </c>
      <c r="H2089" s="4">
        <v>10024.163693568002</v>
      </c>
    </row>
    <row r="2090" spans="1:8" x14ac:dyDescent="0.25">
      <c r="A2090" s="1">
        <v>41902</v>
      </c>
      <c r="B2090" s="4">
        <f t="shared" si="32"/>
        <v>180403200</v>
      </c>
      <c r="C2090">
        <v>354000</v>
      </c>
      <c r="D2090">
        <v>10024.163693568002</v>
      </c>
      <c r="G2090" s="4">
        <v>180489600</v>
      </c>
      <c r="H2090" s="4">
        <v>10590.500625408002</v>
      </c>
    </row>
    <row r="2091" spans="1:8" x14ac:dyDescent="0.25">
      <c r="A2091" s="1">
        <v>41903</v>
      </c>
      <c r="B2091" s="4">
        <f t="shared" si="32"/>
        <v>180489600</v>
      </c>
      <c r="C2091">
        <v>374000</v>
      </c>
      <c r="D2091">
        <v>10590.500625408002</v>
      </c>
      <c r="G2091" s="4">
        <v>180576000</v>
      </c>
      <c r="H2091" s="4">
        <v>11440.006023168002</v>
      </c>
    </row>
    <row r="2092" spans="1:8" x14ac:dyDescent="0.25">
      <c r="A2092" s="1">
        <v>41904</v>
      </c>
      <c r="B2092" s="4">
        <f t="shared" si="32"/>
        <v>180576000</v>
      </c>
      <c r="C2092">
        <v>404000</v>
      </c>
      <c r="D2092">
        <v>11440.006023168002</v>
      </c>
      <c r="G2092" s="4">
        <v>180662400</v>
      </c>
      <c r="H2092" s="4">
        <v>11015.253324288002</v>
      </c>
    </row>
    <row r="2093" spans="1:8" x14ac:dyDescent="0.25">
      <c r="A2093" s="1">
        <v>41905</v>
      </c>
      <c r="B2093" s="4">
        <f t="shared" si="32"/>
        <v>180662400</v>
      </c>
      <c r="C2093">
        <v>389000</v>
      </c>
      <c r="D2093">
        <v>11015.253324288002</v>
      </c>
      <c r="G2093" s="4">
        <v>180748800</v>
      </c>
      <c r="H2093" s="4">
        <v>11043.570170880002</v>
      </c>
    </row>
    <row r="2094" spans="1:8" x14ac:dyDescent="0.25">
      <c r="A2094" s="1">
        <v>41906</v>
      </c>
      <c r="B2094" s="4">
        <f t="shared" si="32"/>
        <v>180748800</v>
      </c>
      <c r="C2094">
        <v>390000</v>
      </c>
      <c r="D2094">
        <v>11043.570170880002</v>
      </c>
      <c r="G2094" s="4">
        <v>180835200</v>
      </c>
      <c r="H2094" s="4">
        <v>11496.639716352001</v>
      </c>
    </row>
    <row r="2095" spans="1:8" x14ac:dyDescent="0.25">
      <c r="A2095" s="1">
        <v>41907</v>
      </c>
      <c r="B2095" s="4">
        <f t="shared" si="32"/>
        <v>180835200</v>
      </c>
      <c r="C2095">
        <v>406000</v>
      </c>
      <c r="D2095">
        <v>11496.639716352001</v>
      </c>
      <c r="G2095" s="4">
        <v>180921600</v>
      </c>
      <c r="H2095" s="4">
        <v>11581.590256128002</v>
      </c>
    </row>
    <row r="2096" spans="1:8" x14ac:dyDescent="0.25">
      <c r="A2096" s="1">
        <v>41908</v>
      </c>
      <c r="B2096" s="4">
        <f t="shared" si="32"/>
        <v>180921600</v>
      </c>
      <c r="C2096">
        <v>409000</v>
      </c>
      <c r="D2096">
        <v>11581.590256128002</v>
      </c>
      <c r="G2096" s="4">
        <v>181008000</v>
      </c>
      <c r="H2096" s="4">
        <v>11666.540795904002</v>
      </c>
    </row>
    <row r="2097" spans="1:8" x14ac:dyDescent="0.25">
      <c r="A2097" s="1">
        <v>41909</v>
      </c>
      <c r="B2097" s="4">
        <f t="shared" si="32"/>
        <v>181008000</v>
      </c>
      <c r="C2097">
        <v>412000</v>
      </c>
      <c r="D2097">
        <v>11666.540795904002</v>
      </c>
      <c r="G2097" s="4">
        <v>181094400</v>
      </c>
      <c r="H2097" s="4">
        <v>12657.630426624002</v>
      </c>
    </row>
    <row r="2098" spans="1:8" x14ac:dyDescent="0.25">
      <c r="A2098" s="1">
        <v>41910</v>
      </c>
      <c r="B2098" s="4">
        <f t="shared" si="32"/>
        <v>181094400</v>
      </c>
      <c r="C2098">
        <v>447000</v>
      </c>
      <c r="D2098">
        <v>12657.630426624002</v>
      </c>
      <c r="G2098" s="4">
        <v>181180800</v>
      </c>
      <c r="H2098" s="4">
        <v>12685.947273216001</v>
      </c>
    </row>
    <row r="2099" spans="1:8" x14ac:dyDescent="0.25">
      <c r="A2099" s="1">
        <v>41911</v>
      </c>
      <c r="B2099" s="4">
        <f t="shared" si="32"/>
        <v>181180800</v>
      </c>
      <c r="C2099">
        <v>448000</v>
      </c>
      <c r="D2099">
        <v>12685.947273216001</v>
      </c>
      <c r="G2099" s="4">
        <v>181267200</v>
      </c>
      <c r="H2099" s="4">
        <v>12147.927187968002</v>
      </c>
    </row>
    <row r="2100" spans="1:8" x14ac:dyDescent="0.25">
      <c r="A2100" s="1">
        <v>41912</v>
      </c>
      <c r="B2100" s="4">
        <f t="shared" si="32"/>
        <v>181267200</v>
      </c>
      <c r="C2100">
        <v>429000</v>
      </c>
      <c r="D2100">
        <v>12147.927187968002</v>
      </c>
      <c r="G2100" s="4">
        <v>181353600</v>
      </c>
      <c r="H2100" s="4">
        <v>11524.956562944002</v>
      </c>
    </row>
    <row r="2101" spans="1:8" x14ac:dyDescent="0.25">
      <c r="A2101" s="1">
        <v>41913</v>
      </c>
      <c r="B2101" s="4">
        <f t="shared" si="32"/>
        <v>181353600</v>
      </c>
      <c r="C2101">
        <v>407000</v>
      </c>
      <c r="D2101">
        <v>11524.956562944002</v>
      </c>
      <c r="G2101" s="4">
        <v>181440000</v>
      </c>
      <c r="H2101" s="4">
        <v>11071.887017472001</v>
      </c>
    </row>
    <row r="2102" spans="1:8" x14ac:dyDescent="0.25">
      <c r="A2102" s="1">
        <v>41914</v>
      </c>
      <c r="B2102" s="4">
        <f t="shared" si="32"/>
        <v>181440000</v>
      </c>
      <c r="C2102">
        <v>391000</v>
      </c>
      <c r="D2102">
        <v>11071.887017472001</v>
      </c>
      <c r="G2102" s="4">
        <v>181526400</v>
      </c>
      <c r="H2102" s="4">
        <v>11411.689176576001</v>
      </c>
    </row>
    <row r="2103" spans="1:8" x14ac:dyDescent="0.25">
      <c r="A2103" s="1">
        <v>41915</v>
      </c>
      <c r="B2103" s="4">
        <f t="shared" si="32"/>
        <v>181526400</v>
      </c>
      <c r="C2103">
        <v>403000</v>
      </c>
      <c r="D2103">
        <v>11411.689176576001</v>
      </c>
      <c r="G2103" s="4">
        <v>181612800</v>
      </c>
      <c r="H2103" s="4">
        <v>11270.104943616001</v>
      </c>
    </row>
    <row r="2104" spans="1:8" x14ac:dyDescent="0.25">
      <c r="A2104" s="1">
        <v>41916</v>
      </c>
      <c r="B2104" s="4">
        <f t="shared" si="32"/>
        <v>181612800</v>
      </c>
      <c r="C2104">
        <v>398000</v>
      </c>
      <c r="D2104">
        <v>11270.104943616001</v>
      </c>
      <c r="G2104" s="4">
        <v>181699200</v>
      </c>
      <c r="H2104" s="4">
        <v>9684.361534464002</v>
      </c>
    </row>
    <row r="2105" spans="1:8" x14ac:dyDescent="0.25">
      <c r="A2105" s="1">
        <v>41917</v>
      </c>
      <c r="B2105" s="4">
        <f t="shared" si="32"/>
        <v>181699200</v>
      </c>
      <c r="C2105">
        <v>342000</v>
      </c>
      <c r="D2105">
        <v>9684.361534464002</v>
      </c>
      <c r="G2105" s="4">
        <v>181785600</v>
      </c>
      <c r="H2105" s="4">
        <v>9061.3909094400005</v>
      </c>
    </row>
    <row r="2106" spans="1:8" x14ac:dyDescent="0.25">
      <c r="A2106" s="1">
        <v>41918</v>
      </c>
      <c r="B2106" s="4">
        <f t="shared" si="32"/>
        <v>181785600</v>
      </c>
      <c r="C2106">
        <v>320000</v>
      </c>
      <c r="D2106">
        <v>9061.3909094400005</v>
      </c>
      <c r="G2106" s="4">
        <v>181872000</v>
      </c>
      <c r="H2106" s="4">
        <v>8919.8066764800005</v>
      </c>
    </row>
    <row r="2107" spans="1:8" x14ac:dyDescent="0.25">
      <c r="A2107" s="1">
        <v>41919</v>
      </c>
      <c r="B2107" s="4">
        <f t="shared" si="32"/>
        <v>181872000</v>
      </c>
      <c r="C2107">
        <v>315000</v>
      </c>
      <c r="D2107">
        <v>8919.8066764800005</v>
      </c>
      <c r="G2107" s="4">
        <v>181958400</v>
      </c>
      <c r="H2107" s="4">
        <v>8268.5192048640019</v>
      </c>
    </row>
    <row r="2108" spans="1:8" x14ac:dyDescent="0.25">
      <c r="A2108" s="1">
        <v>41920</v>
      </c>
      <c r="B2108" s="4">
        <f t="shared" si="32"/>
        <v>181958400</v>
      </c>
      <c r="C2108">
        <v>292000</v>
      </c>
      <c r="D2108">
        <v>8268.5192048640019</v>
      </c>
      <c r="G2108" s="4">
        <v>182044800</v>
      </c>
      <c r="H2108" s="4">
        <v>8126.934971904001</v>
      </c>
    </row>
    <row r="2109" spans="1:8" x14ac:dyDescent="0.25">
      <c r="A2109" s="1">
        <v>41921</v>
      </c>
      <c r="B2109" s="4">
        <f t="shared" si="32"/>
        <v>182044800</v>
      </c>
      <c r="C2109">
        <v>287000</v>
      </c>
      <c r="D2109">
        <v>8126.934971904001</v>
      </c>
      <c r="G2109" s="4">
        <v>182131200</v>
      </c>
      <c r="H2109" s="4">
        <v>7362.3801139200013</v>
      </c>
    </row>
    <row r="2110" spans="1:8" x14ac:dyDescent="0.25">
      <c r="A2110" s="1">
        <v>41922</v>
      </c>
      <c r="B2110" s="4">
        <f t="shared" si="32"/>
        <v>182131200</v>
      </c>
      <c r="C2110">
        <v>260000</v>
      </c>
      <c r="D2110">
        <v>7362.3801139200013</v>
      </c>
      <c r="G2110" s="4">
        <v>182217600</v>
      </c>
      <c r="H2110" s="4">
        <v>7645.5485798400014</v>
      </c>
    </row>
    <row r="2111" spans="1:8" x14ac:dyDescent="0.25">
      <c r="A2111" s="1">
        <v>41923</v>
      </c>
      <c r="B2111" s="4">
        <f t="shared" si="32"/>
        <v>182217600</v>
      </c>
      <c r="C2111">
        <v>270000</v>
      </c>
      <c r="D2111">
        <v>7645.5485798400014</v>
      </c>
      <c r="G2111" s="4">
        <v>182304000</v>
      </c>
      <c r="H2111" s="4">
        <v>7560.598040064001</v>
      </c>
    </row>
    <row r="2112" spans="1:8" x14ac:dyDescent="0.25">
      <c r="A2112" s="1">
        <v>41924</v>
      </c>
      <c r="B2112" s="4">
        <f t="shared" si="32"/>
        <v>182304000</v>
      </c>
      <c r="C2112">
        <v>267000</v>
      </c>
      <c r="D2112">
        <v>7560.598040064001</v>
      </c>
      <c r="G2112" s="4">
        <v>182390400</v>
      </c>
      <c r="H2112" s="4">
        <v>8070.3012787200014</v>
      </c>
    </row>
    <row r="2113" spans="1:8" x14ac:dyDescent="0.25">
      <c r="A2113" s="1">
        <v>41925</v>
      </c>
      <c r="B2113" s="4">
        <f t="shared" si="32"/>
        <v>182390400</v>
      </c>
      <c r="C2113">
        <v>285000</v>
      </c>
      <c r="D2113">
        <v>8070.3012787200014</v>
      </c>
      <c r="G2113" s="4">
        <v>182476800</v>
      </c>
      <c r="H2113" s="4">
        <v>10194.064773120002</v>
      </c>
    </row>
    <row r="2114" spans="1:8" x14ac:dyDescent="0.25">
      <c r="A2114" s="1">
        <v>41926</v>
      </c>
      <c r="B2114" s="4">
        <f t="shared" si="32"/>
        <v>182476800</v>
      </c>
      <c r="C2114">
        <v>360000</v>
      </c>
      <c r="D2114">
        <v>10194.064773120002</v>
      </c>
      <c r="G2114" s="4">
        <v>182563200</v>
      </c>
      <c r="H2114" s="4">
        <v>10675.451165184002</v>
      </c>
    </row>
    <row r="2115" spans="1:8" x14ac:dyDescent="0.25">
      <c r="A2115" s="1">
        <v>41927</v>
      </c>
      <c r="B2115" s="4">
        <f t="shared" ref="B2115:B2178" si="33">(A2115-$A$2)*3600*24</f>
        <v>182563200</v>
      </c>
      <c r="C2115">
        <v>377000</v>
      </c>
      <c r="D2115">
        <v>10675.451165184002</v>
      </c>
      <c r="G2115" s="4">
        <v>182649600</v>
      </c>
      <c r="H2115" s="4">
        <v>11043.570170880002</v>
      </c>
    </row>
    <row r="2116" spans="1:8" x14ac:dyDescent="0.25">
      <c r="A2116" s="1">
        <v>41928</v>
      </c>
      <c r="B2116" s="4">
        <f t="shared" si="33"/>
        <v>182649600</v>
      </c>
      <c r="C2116">
        <v>390000</v>
      </c>
      <c r="D2116">
        <v>11043.570170880002</v>
      </c>
      <c r="G2116" s="4">
        <v>182736000</v>
      </c>
      <c r="H2116" s="4">
        <v>11241.788097024002</v>
      </c>
    </row>
    <row r="2117" spans="1:8" x14ac:dyDescent="0.25">
      <c r="A2117" s="1">
        <v>41929</v>
      </c>
      <c r="B2117" s="4">
        <f t="shared" si="33"/>
        <v>182736000</v>
      </c>
      <c r="C2117">
        <v>397000</v>
      </c>
      <c r="D2117">
        <v>11241.788097024002</v>
      </c>
      <c r="G2117" s="4">
        <v>182822400</v>
      </c>
      <c r="H2117" s="4">
        <v>11808.125028864002</v>
      </c>
    </row>
    <row r="2118" spans="1:8" x14ac:dyDescent="0.25">
      <c r="A2118" s="1">
        <v>41930</v>
      </c>
      <c r="B2118" s="4">
        <f t="shared" si="33"/>
        <v>182822400</v>
      </c>
      <c r="C2118">
        <v>417000</v>
      </c>
      <c r="D2118">
        <v>11808.125028864002</v>
      </c>
      <c r="G2118" s="4">
        <v>182908800</v>
      </c>
      <c r="H2118" s="4">
        <v>11524.956562944002</v>
      </c>
    </row>
    <row r="2119" spans="1:8" x14ac:dyDescent="0.25">
      <c r="A2119" s="1">
        <v>41931</v>
      </c>
      <c r="B2119" s="4">
        <f t="shared" si="33"/>
        <v>182908800</v>
      </c>
      <c r="C2119">
        <v>407000</v>
      </c>
      <c r="D2119">
        <v>11524.956562944002</v>
      </c>
      <c r="G2119" s="4">
        <v>182995200</v>
      </c>
      <c r="H2119" s="4">
        <v>12119.610341376001</v>
      </c>
    </row>
    <row r="2120" spans="1:8" x14ac:dyDescent="0.25">
      <c r="A2120" s="1">
        <v>41932</v>
      </c>
      <c r="B2120" s="4">
        <f t="shared" si="33"/>
        <v>182995200</v>
      </c>
      <c r="C2120">
        <v>428000</v>
      </c>
      <c r="D2120">
        <v>12119.610341376001</v>
      </c>
      <c r="G2120" s="4">
        <v>183081600</v>
      </c>
      <c r="H2120" s="4">
        <v>12147.927187968002</v>
      </c>
    </row>
    <row r="2121" spans="1:8" x14ac:dyDescent="0.25">
      <c r="A2121" s="1">
        <v>41933</v>
      </c>
      <c r="B2121" s="4">
        <f t="shared" si="33"/>
        <v>183081600</v>
      </c>
      <c r="C2121">
        <v>429000</v>
      </c>
      <c r="D2121">
        <v>12147.927187968002</v>
      </c>
      <c r="G2121" s="4">
        <v>183168000</v>
      </c>
      <c r="H2121" s="4">
        <v>12544.363040256001</v>
      </c>
    </row>
    <row r="2122" spans="1:8" x14ac:dyDescent="0.25">
      <c r="A2122" s="1">
        <v>41934</v>
      </c>
      <c r="B2122" s="4">
        <f t="shared" si="33"/>
        <v>183168000</v>
      </c>
      <c r="C2122">
        <v>443000</v>
      </c>
      <c r="D2122">
        <v>12544.363040256001</v>
      </c>
      <c r="G2122" s="4">
        <v>183254400</v>
      </c>
      <c r="H2122" s="4">
        <v>12912.482045952001</v>
      </c>
    </row>
    <row r="2123" spans="1:8" x14ac:dyDescent="0.25">
      <c r="A2123" s="1">
        <v>41935</v>
      </c>
      <c r="B2123" s="4">
        <f t="shared" si="33"/>
        <v>183254400</v>
      </c>
      <c r="C2123">
        <v>456000</v>
      </c>
      <c r="D2123">
        <v>12912.482045952001</v>
      </c>
      <c r="G2123" s="4">
        <v>183340800</v>
      </c>
      <c r="H2123" s="4">
        <v>13903.571676672002</v>
      </c>
    </row>
    <row r="2124" spans="1:8" x14ac:dyDescent="0.25">
      <c r="A2124" s="1">
        <v>41936</v>
      </c>
      <c r="B2124" s="4">
        <f t="shared" si="33"/>
        <v>183340800</v>
      </c>
      <c r="C2124">
        <v>491000</v>
      </c>
      <c r="D2124">
        <v>13903.571676672002</v>
      </c>
      <c r="G2124" s="4">
        <v>183427200</v>
      </c>
      <c r="H2124" s="4">
        <v>14215.056989184002</v>
      </c>
    </row>
    <row r="2125" spans="1:8" x14ac:dyDescent="0.25">
      <c r="A2125" s="1">
        <v>41937</v>
      </c>
      <c r="B2125" s="4">
        <f t="shared" si="33"/>
        <v>183427200</v>
      </c>
      <c r="C2125">
        <v>502000</v>
      </c>
      <c r="D2125">
        <v>14215.056989184002</v>
      </c>
      <c r="G2125" s="4">
        <v>183513600</v>
      </c>
      <c r="H2125" s="4">
        <v>14469.908608512002</v>
      </c>
    </row>
    <row r="2126" spans="1:8" x14ac:dyDescent="0.25">
      <c r="A2126" s="1">
        <v>41938</v>
      </c>
      <c r="B2126" s="4">
        <f t="shared" si="33"/>
        <v>183513600</v>
      </c>
      <c r="C2126">
        <v>511000</v>
      </c>
      <c r="D2126">
        <v>14469.908608512002</v>
      </c>
      <c r="G2126" s="4">
        <v>183600000</v>
      </c>
      <c r="H2126" s="4">
        <v>14894.661307392002</v>
      </c>
    </row>
    <row r="2127" spans="1:8" x14ac:dyDescent="0.25">
      <c r="A2127" s="1">
        <v>41939</v>
      </c>
      <c r="B2127" s="4">
        <f t="shared" si="33"/>
        <v>183600000</v>
      </c>
      <c r="C2127">
        <v>526000</v>
      </c>
      <c r="D2127">
        <v>14894.661307392002</v>
      </c>
      <c r="G2127" s="4">
        <v>183686400</v>
      </c>
      <c r="H2127" s="4">
        <v>16508.721563136001</v>
      </c>
    </row>
    <row r="2128" spans="1:8" x14ac:dyDescent="0.25">
      <c r="A2128" s="1">
        <v>41940</v>
      </c>
      <c r="B2128" s="4">
        <f t="shared" si="33"/>
        <v>183686400</v>
      </c>
      <c r="C2128">
        <v>583000</v>
      </c>
      <c r="D2128">
        <v>16508.721563136001</v>
      </c>
      <c r="G2128" s="4">
        <v>183772800</v>
      </c>
      <c r="H2128" s="4">
        <v>16763.573182464002</v>
      </c>
    </row>
    <row r="2129" spans="1:8" x14ac:dyDescent="0.25">
      <c r="A2129" s="1">
        <v>41941</v>
      </c>
      <c r="B2129" s="4">
        <f t="shared" si="33"/>
        <v>183772800</v>
      </c>
      <c r="C2129">
        <v>592000</v>
      </c>
      <c r="D2129">
        <v>16763.573182464002</v>
      </c>
      <c r="G2129" s="4">
        <v>183859200</v>
      </c>
      <c r="H2129" s="4">
        <v>15659.216165376003</v>
      </c>
    </row>
    <row r="2130" spans="1:8" x14ac:dyDescent="0.25">
      <c r="A2130" s="1">
        <v>41942</v>
      </c>
      <c r="B2130" s="4">
        <f t="shared" si="33"/>
        <v>183859200</v>
      </c>
      <c r="C2130">
        <v>553000</v>
      </c>
      <c r="D2130">
        <v>15659.216165376003</v>
      </c>
      <c r="G2130" s="4">
        <v>183945600</v>
      </c>
      <c r="H2130" s="4">
        <v>15630.899318784002</v>
      </c>
    </row>
    <row r="2131" spans="1:8" x14ac:dyDescent="0.25">
      <c r="A2131" s="1">
        <v>41943</v>
      </c>
      <c r="B2131" s="4">
        <f t="shared" si="33"/>
        <v>183945600</v>
      </c>
      <c r="C2131">
        <v>552000</v>
      </c>
      <c r="D2131">
        <v>15630.899318784002</v>
      </c>
      <c r="G2131" s="4">
        <v>184032000</v>
      </c>
      <c r="H2131" s="4">
        <v>14753.077074432002</v>
      </c>
    </row>
    <row r="2132" spans="1:8" x14ac:dyDescent="0.25">
      <c r="A2132" s="1">
        <v>41944</v>
      </c>
      <c r="B2132" s="4">
        <f t="shared" si="33"/>
        <v>184032000</v>
      </c>
      <c r="C2132">
        <v>521000</v>
      </c>
      <c r="D2132">
        <v>14753.077074432002</v>
      </c>
      <c r="G2132" s="4">
        <v>184118400</v>
      </c>
      <c r="H2132" s="4">
        <v>13450.502131200003</v>
      </c>
    </row>
    <row r="2133" spans="1:8" x14ac:dyDescent="0.25">
      <c r="A2133" s="1">
        <v>41945</v>
      </c>
      <c r="B2133" s="4">
        <f t="shared" si="33"/>
        <v>184118400</v>
      </c>
      <c r="C2133">
        <v>475000</v>
      </c>
      <c r="D2133">
        <v>13450.502131200003</v>
      </c>
      <c r="G2133" s="4">
        <v>184204800</v>
      </c>
      <c r="H2133" s="4">
        <v>12629.313580032001</v>
      </c>
    </row>
    <row r="2134" spans="1:8" x14ac:dyDescent="0.25">
      <c r="A2134" s="1">
        <v>41946</v>
      </c>
      <c r="B2134" s="4">
        <f t="shared" si="33"/>
        <v>184204800</v>
      </c>
      <c r="C2134">
        <v>446000</v>
      </c>
      <c r="D2134">
        <v>12629.313580032001</v>
      </c>
      <c r="G2134" s="4">
        <v>184291200</v>
      </c>
      <c r="H2134" s="4">
        <v>11524.956562944002</v>
      </c>
    </row>
    <row r="2135" spans="1:8" x14ac:dyDescent="0.25">
      <c r="A2135" s="1">
        <v>41947</v>
      </c>
      <c r="B2135" s="4">
        <f t="shared" si="33"/>
        <v>184291200</v>
      </c>
      <c r="C2135">
        <v>407000</v>
      </c>
      <c r="D2135">
        <v>11524.956562944002</v>
      </c>
      <c r="G2135" s="4">
        <v>184377600</v>
      </c>
      <c r="H2135" s="4">
        <v>11156.837557248002</v>
      </c>
    </row>
    <row r="2136" spans="1:8" x14ac:dyDescent="0.25">
      <c r="A2136" s="1">
        <v>41948</v>
      </c>
      <c r="B2136" s="4">
        <f t="shared" si="33"/>
        <v>184377600</v>
      </c>
      <c r="C2136">
        <v>394000</v>
      </c>
      <c r="D2136">
        <v>11156.837557248002</v>
      </c>
      <c r="G2136" s="4">
        <v>184464000</v>
      </c>
      <c r="H2136" s="4">
        <v>11383.372329984002</v>
      </c>
    </row>
    <row r="2137" spans="1:8" x14ac:dyDescent="0.25">
      <c r="A2137" s="1">
        <v>41949</v>
      </c>
      <c r="B2137" s="4">
        <f t="shared" si="33"/>
        <v>184464000</v>
      </c>
      <c r="C2137">
        <v>402000</v>
      </c>
      <c r="D2137">
        <v>11383.372329984002</v>
      </c>
      <c r="G2137" s="4">
        <v>184550400</v>
      </c>
      <c r="H2137" s="4">
        <v>10363.965852672001</v>
      </c>
    </row>
    <row r="2138" spans="1:8" x14ac:dyDescent="0.25">
      <c r="A2138" s="1">
        <v>41950</v>
      </c>
      <c r="B2138" s="4">
        <f t="shared" si="33"/>
        <v>184550400</v>
      </c>
      <c r="C2138">
        <v>366000</v>
      </c>
      <c r="D2138">
        <v>10363.965852672001</v>
      </c>
      <c r="G2138" s="4">
        <v>184636800</v>
      </c>
      <c r="H2138" s="4">
        <v>9967.5300003840021</v>
      </c>
    </row>
    <row r="2139" spans="1:8" x14ac:dyDescent="0.25">
      <c r="A2139" s="1">
        <v>41951</v>
      </c>
      <c r="B2139" s="4">
        <f t="shared" si="33"/>
        <v>184636800</v>
      </c>
      <c r="C2139">
        <v>352000</v>
      </c>
      <c r="D2139">
        <v>9967.5300003840021</v>
      </c>
      <c r="G2139" s="4">
        <v>184723200</v>
      </c>
      <c r="H2139" s="4">
        <v>9571.0941480960009</v>
      </c>
    </row>
    <row r="2140" spans="1:8" x14ac:dyDescent="0.25">
      <c r="A2140" s="1">
        <v>41952</v>
      </c>
      <c r="B2140" s="4">
        <f t="shared" si="33"/>
        <v>184723200</v>
      </c>
      <c r="C2140">
        <v>338000</v>
      </c>
      <c r="D2140">
        <v>9571.0941480960009</v>
      </c>
      <c r="G2140" s="4">
        <v>184809600</v>
      </c>
      <c r="H2140" s="4">
        <v>8806.5392901120013</v>
      </c>
    </row>
    <row r="2141" spans="1:8" x14ac:dyDescent="0.25">
      <c r="A2141" s="1">
        <v>41953</v>
      </c>
      <c r="B2141" s="4">
        <f t="shared" si="33"/>
        <v>184809600</v>
      </c>
      <c r="C2141">
        <v>311000</v>
      </c>
      <c r="D2141">
        <v>8806.5392901120013</v>
      </c>
      <c r="G2141" s="4">
        <v>184896000</v>
      </c>
      <c r="H2141" s="4">
        <v>8749.9055969280016</v>
      </c>
    </row>
    <row r="2142" spans="1:8" x14ac:dyDescent="0.25">
      <c r="A2142" s="1">
        <v>41954</v>
      </c>
      <c r="B2142" s="4">
        <f t="shared" si="33"/>
        <v>184896000</v>
      </c>
      <c r="C2142">
        <v>309000</v>
      </c>
      <c r="D2142">
        <v>8749.9055969280016</v>
      </c>
      <c r="G2142" s="4">
        <v>184982400</v>
      </c>
      <c r="H2142" s="4">
        <v>9231.2919889920013</v>
      </c>
    </row>
    <row r="2143" spans="1:8" x14ac:dyDescent="0.25">
      <c r="A2143" s="1">
        <v>41955</v>
      </c>
      <c r="B2143" s="4">
        <f t="shared" si="33"/>
        <v>184982400</v>
      </c>
      <c r="C2143">
        <v>326000</v>
      </c>
      <c r="D2143">
        <v>9231.2919889920013</v>
      </c>
      <c r="G2143" s="4">
        <v>185068800</v>
      </c>
      <c r="H2143" s="4">
        <v>9457.8267617280017</v>
      </c>
    </row>
    <row r="2144" spans="1:8" x14ac:dyDescent="0.25">
      <c r="A2144" s="1">
        <v>41956</v>
      </c>
      <c r="B2144" s="4">
        <f t="shared" si="33"/>
        <v>185068800</v>
      </c>
      <c r="C2144">
        <v>334000</v>
      </c>
      <c r="D2144">
        <v>9457.8267617280017</v>
      </c>
      <c r="G2144" s="4">
        <v>185155200</v>
      </c>
      <c r="H2144" s="4">
        <v>8721.5887503360009</v>
      </c>
    </row>
    <row r="2145" spans="1:8" x14ac:dyDescent="0.25">
      <c r="A2145" s="1">
        <v>41957</v>
      </c>
      <c r="B2145" s="4">
        <f t="shared" si="33"/>
        <v>185155200</v>
      </c>
      <c r="C2145">
        <v>308000</v>
      </c>
      <c r="D2145">
        <v>8721.5887503360009</v>
      </c>
      <c r="G2145" s="4">
        <v>185241600</v>
      </c>
      <c r="H2145" s="4">
        <v>7843.766505984001</v>
      </c>
    </row>
    <row r="2146" spans="1:8" x14ac:dyDescent="0.25">
      <c r="A2146" s="1">
        <v>41958</v>
      </c>
      <c r="B2146" s="4">
        <f t="shared" si="33"/>
        <v>185241600</v>
      </c>
      <c r="C2146">
        <v>277000</v>
      </c>
      <c r="D2146">
        <v>7843.766505984001</v>
      </c>
      <c r="G2146" s="4">
        <v>185328000</v>
      </c>
      <c r="H2146" s="4">
        <v>7192.4790343680015</v>
      </c>
    </row>
    <row r="2147" spans="1:8" x14ac:dyDescent="0.25">
      <c r="A2147" s="1">
        <v>41959</v>
      </c>
      <c r="B2147" s="4">
        <f t="shared" si="33"/>
        <v>185328000</v>
      </c>
      <c r="C2147">
        <v>254000</v>
      </c>
      <c r="D2147">
        <v>7192.4790343680015</v>
      </c>
      <c r="G2147" s="4">
        <v>185414400</v>
      </c>
      <c r="H2147" s="4">
        <v>8976.440369664002</v>
      </c>
    </row>
    <row r="2148" spans="1:8" x14ac:dyDescent="0.25">
      <c r="A2148" s="1">
        <v>41960</v>
      </c>
      <c r="B2148" s="4">
        <f t="shared" si="33"/>
        <v>185414400</v>
      </c>
      <c r="C2148">
        <v>317000</v>
      </c>
      <c r="D2148">
        <v>8976.440369664002</v>
      </c>
      <c r="G2148" s="4">
        <v>185500800</v>
      </c>
      <c r="H2148" s="4">
        <v>8098.6181253120012</v>
      </c>
    </row>
    <row r="2149" spans="1:8" x14ac:dyDescent="0.25">
      <c r="A2149" s="1">
        <v>41961</v>
      </c>
      <c r="B2149" s="4">
        <f t="shared" si="33"/>
        <v>185500800</v>
      </c>
      <c r="C2149">
        <v>286000</v>
      </c>
      <c r="D2149">
        <v>8098.6181253120012</v>
      </c>
      <c r="G2149" s="4">
        <v>185587200</v>
      </c>
      <c r="H2149" s="4">
        <v>8240.2023582720012</v>
      </c>
    </row>
    <row r="2150" spans="1:8" x14ac:dyDescent="0.25">
      <c r="A2150" s="1">
        <v>41962</v>
      </c>
      <c r="B2150" s="4">
        <f t="shared" si="33"/>
        <v>185587200</v>
      </c>
      <c r="C2150">
        <v>291000</v>
      </c>
      <c r="D2150">
        <v>8240.2023582720012</v>
      </c>
      <c r="G2150" s="4">
        <v>185673600</v>
      </c>
      <c r="H2150" s="4">
        <v>8296.8360514560009</v>
      </c>
    </row>
    <row r="2151" spans="1:8" x14ac:dyDescent="0.25">
      <c r="A2151" s="1">
        <v>41963</v>
      </c>
      <c r="B2151" s="4">
        <f t="shared" si="33"/>
        <v>185673600</v>
      </c>
      <c r="C2151">
        <v>293000</v>
      </c>
      <c r="D2151">
        <v>8296.8360514560009</v>
      </c>
      <c r="G2151" s="4">
        <v>185760000</v>
      </c>
      <c r="H2151" s="4">
        <v>8211.8855116800005</v>
      </c>
    </row>
    <row r="2152" spans="1:8" x14ac:dyDescent="0.25">
      <c r="A2152" s="1">
        <v>41964</v>
      </c>
      <c r="B2152" s="4">
        <f t="shared" si="33"/>
        <v>185760000</v>
      </c>
      <c r="C2152">
        <v>290000</v>
      </c>
      <c r="D2152">
        <v>8211.8855116800005</v>
      </c>
      <c r="G2152" s="4">
        <v>185846400</v>
      </c>
      <c r="H2152" s="4">
        <v>8041.9844321280016</v>
      </c>
    </row>
    <row r="2153" spans="1:8" x14ac:dyDescent="0.25">
      <c r="A2153" s="1">
        <v>41965</v>
      </c>
      <c r="B2153" s="4">
        <f t="shared" si="33"/>
        <v>185846400</v>
      </c>
      <c r="C2153">
        <v>284000</v>
      </c>
      <c r="D2153">
        <v>8041.9844321280016</v>
      </c>
      <c r="G2153" s="4">
        <v>185932800</v>
      </c>
      <c r="H2153" s="4">
        <v>7985.350738944001</v>
      </c>
    </row>
    <row r="2154" spans="1:8" x14ac:dyDescent="0.25">
      <c r="A2154" s="1">
        <v>41966</v>
      </c>
      <c r="B2154" s="4">
        <f t="shared" si="33"/>
        <v>185932800</v>
      </c>
      <c r="C2154">
        <v>282000</v>
      </c>
      <c r="D2154">
        <v>7985.350738944001</v>
      </c>
      <c r="G2154" s="4">
        <v>186019200</v>
      </c>
      <c r="H2154" s="4">
        <v>8608.3213639680016</v>
      </c>
    </row>
    <row r="2155" spans="1:8" x14ac:dyDescent="0.25">
      <c r="A2155" s="1">
        <v>41967</v>
      </c>
      <c r="B2155" s="4">
        <f t="shared" si="33"/>
        <v>186019200</v>
      </c>
      <c r="C2155">
        <v>304000</v>
      </c>
      <c r="D2155">
        <v>8608.3213639680016</v>
      </c>
      <c r="G2155" s="4">
        <v>186105600</v>
      </c>
      <c r="H2155" s="4">
        <v>8693.271903744002</v>
      </c>
    </row>
    <row r="2156" spans="1:8" x14ac:dyDescent="0.25">
      <c r="A2156" s="1">
        <v>41968</v>
      </c>
      <c r="B2156" s="4">
        <f t="shared" si="33"/>
        <v>186105600</v>
      </c>
      <c r="C2156">
        <v>307000</v>
      </c>
      <c r="D2156">
        <v>8693.271903744002</v>
      </c>
      <c r="G2156" s="4">
        <v>186192000</v>
      </c>
      <c r="H2156" s="4">
        <v>8211.8855116800005</v>
      </c>
    </row>
    <row r="2157" spans="1:8" x14ac:dyDescent="0.25">
      <c r="A2157" s="1">
        <v>41969</v>
      </c>
      <c r="B2157" s="4">
        <f t="shared" si="33"/>
        <v>186192000</v>
      </c>
      <c r="C2157">
        <v>290000</v>
      </c>
      <c r="D2157">
        <v>8211.8855116800005</v>
      </c>
      <c r="G2157" s="4">
        <v>186278400</v>
      </c>
      <c r="H2157" s="4">
        <v>8778.2224435200005</v>
      </c>
    </row>
    <row r="2158" spans="1:8" x14ac:dyDescent="0.25">
      <c r="A2158" s="1">
        <v>41970</v>
      </c>
      <c r="B2158" s="4">
        <f t="shared" si="33"/>
        <v>186278400</v>
      </c>
      <c r="C2158">
        <v>310000</v>
      </c>
      <c r="D2158">
        <v>8778.2224435200005</v>
      </c>
      <c r="G2158" s="4">
        <v>186364800</v>
      </c>
      <c r="H2158" s="4">
        <v>7900.4001991680016</v>
      </c>
    </row>
    <row r="2159" spans="1:8" x14ac:dyDescent="0.25">
      <c r="A2159" s="1">
        <v>41971</v>
      </c>
      <c r="B2159" s="4">
        <f t="shared" si="33"/>
        <v>186364800</v>
      </c>
      <c r="C2159">
        <v>279000</v>
      </c>
      <c r="D2159">
        <v>7900.4001991680016</v>
      </c>
      <c r="G2159" s="4">
        <v>186451200</v>
      </c>
      <c r="H2159" s="4">
        <v>7787.1328128000014</v>
      </c>
    </row>
    <row r="2160" spans="1:8" x14ac:dyDescent="0.25">
      <c r="A2160" s="1">
        <v>41972</v>
      </c>
      <c r="B2160" s="4">
        <f t="shared" si="33"/>
        <v>186451200</v>
      </c>
      <c r="C2160">
        <v>275000</v>
      </c>
      <c r="D2160">
        <v>7787.1328128000014</v>
      </c>
      <c r="G2160" s="4">
        <v>186537600</v>
      </c>
      <c r="H2160" s="4">
        <v>7985.350738944001</v>
      </c>
    </row>
    <row r="2161" spans="1:8" x14ac:dyDescent="0.25">
      <c r="A2161" s="1">
        <v>41973</v>
      </c>
      <c r="B2161" s="4">
        <f t="shared" si="33"/>
        <v>186537600</v>
      </c>
      <c r="C2161">
        <v>282000</v>
      </c>
      <c r="D2161">
        <v>7985.350738944001</v>
      </c>
      <c r="G2161" s="4">
        <v>186624000</v>
      </c>
      <c r="H2161" s="4">
        <v>8098.6181253120012</v>
      </c>
    </row>
    <row r="2162" spans="1:8" x14ac:dyDescent="0.25">
      <c r="A2162" s="1">
        <v>41974</v>
      </c>
      <c r="B2162" s="4">
        <f t="shared" si="33"/>
        <v>186624000</v>
      </c>
      <c r="C2162">
        <v>286000</v>
      </c>
      <c r="D2162">
        <v>8098.6181253120012</v>
      </c>
      <c r="G2162" s="4">
        <v>186710400</v>
      </c>
      <c r="H2162" s="4">
        <v>8070.3012787200014</v>
      </c>
    </row>
    <row r="2163" spans="1:8" x14ac:dyDescent="0.25">
      <c r="A2163" s="1">
        <v>41975</v>
      </c>
      <c r="B2163" s="4">
        <f t="shared" si="33"/>
        <v>186710400</v>
      </c>
      <c r="C2163">
        <v>285000</v>
      </c>
      <c r="D2163">
        <v>8070.3012787200014</v>
      </c>
      <c r="G2163" s="4">
        <v>186796800</v>
      </c>
      <c r="H2163" s="4">
        <v>8211.8855116800005</v>
      </c>
    </row>
    <row r="2164" spans="1:8" x14ac:dyDescent="0.25">
      <c r="A2164" s="1">
        <v>41976</v>
      </c>
      <c r="B2164" s="4">
        <f t="shared" si="33"/>
        <v>186796800</v>
      </c>
      <c r="C2164">
        <v>290000</v>
      </c>
      <c r="D2164">
        <v>8211.8855116800005</v>
      </c>
      <c r="G2164" s="4">
        <v>186883200</v>
      </c>
      <c r="H2164" s="4">
        <v>8211.8855116800005</v>
      </c>
    </row>
    <row r="2165" spans="1:8" x14ac:dyDescent="0.25">
      <c r="A2165" s="1">
        <v>41977</v>
      </c>
      <c r="B2165" s="4">
        <f t="shared" si="33"/>
        <v>186883200</v>
      </c>
      <c r="C2165">
        <v>290000</v>
      </c>
      <c r="D2165">
        <v>8211.8855116800005</v>
      </c>
      <c r="G2165" s="4">
        <v>186969600</v>
      </c>
      <c r="H2165" s="4">
        <v>7957.0338923520012</v>
      </c>
    </row>
    <row r="2166" spans="1:8" x14ac:dyDescent="0.25">
      <c r="A2166" s="1">
        <v>41978</v>
      </c>
      <c r="B2166" s="4">
        <f t="shared" si="33"/>
        <v>186969600</v>
      </c>
      <c r="C2166">
        <v>281000</v>
      </c>
      <c r="D2166">
        <v>7957.0338923520012</v>
      </c>
      <c r="G2166" s="4">
        <v>187056000</v>
      </c>
      <c r="H2166" s="4">
        <v>8919.8066764800005</v>
      </c>
    </row>
    <row r="2167" spans="1:8" x14ac:dyDescent="0.25">
      <c r="A2167" s="1">
        <v>41979</v>
      </c>
      <c r="B2167" s="4">
        <f t="shared" si="33"/>
        <v>187056000</v>
      </c>
      <c r="C2167">
        <v>315000</v>
      </c>
      <c r="D2167">
        <v>8919.8066764800005</v>
      </c>
      <c r="G2167" s="4">
        <v>187142400</v>
      </c>
      <c r="H2167" s="4">
        <v>8891.4898298880016</v>
      </c>
    </row>
    <row r="2168" spans="1:8" x14ac:dyDescent="0.25">
      <c r="A2168" s="1">
        <v>41980</v>
      </c>
      <c r="B2168" s="4">
        <f t="shared" si="33"/>
        <v>187142400</v>
      </c>
      <c r="C2168">
        <v>314000</v>
      </c>
      <c r="D2168">
        <v>8891.4898298880016</v>
      </c>
      <c r="G2168" s="4">
        <v>187228800</v>
      </c>
      <c r="H2168" s="4">
        <v>9202.9751424000005</v>
      </c>
    </row>
    <row r="2169" spans="1:8" x14ac:dyDescent="0.25">
      <c r="A2169" s="1">
        <v>41981</v>
      </c>
      <c r="B2169" s="4">
        <f t="shared" si="33"/>
        <v>187228800</v>
      </c>
      <c r="C2169">
        <v>325000</v>
      </c>
      <c r="D2169">
        <v>9202.9751424000005</v>
      </c>
      <c r="G2169" s="4">
        <v>187315200</v>
      </c>
      <c r="H2169" s="4">
        <v>9316.2425287680016</v>
      </c>
    </row>
    <row r="2170" spans="1:8" x14ac:dyDescent="0.25">
      <c r="A2170" s="1">
        <v>41982</v>
      </c>
      <c r="B2170" s="4">
        <f t="shared" si="33"/>
        <v>187315200</v>
      </c>
      <c r="C2170">
        <v>329000</v>
      </c>
      <c r="D2170">
        <v>9316.2425287680016</v>
      </c>
      <c r="G2170" s="4">
        <v>187401600</v>
      </c>
      <c r="H2170" s="4">
        <v>9287.9256821760009</v>
      </c>
    </row>
    <row r="2171" spans="1:8" x14ac:dyDescent="0.25">
      <c r="A2171" s="1">
        <v>41983</v>
      </c>
      <c r="B2171" s="4">
        <f t="shared" si="33"/>
        <v>187401600</v>
      </c>
      <c r="C2171">
        <v>328000</v>
      </c>
      <c r="D2171">
        <v>9287.9256821760009</v>
      </c>
      <c r="G2171" s="4">
        <v>187488000</v>
      </c>
      <c r="H2171" s="4">
        <v>9316.2425287680016</v>
      </c>
    </row>
    <row r="2172" spans="1:8" x14ac:dyDescent="0.25">
      <c r="A2172" s="1">
        <v>41984</v>
      </c>
      <c r="B2172" s="4">
        <f t="shared" si="33"/>
        <v>187488000</v>
      </c>
      <c r="C2172">
        <v>329000</v>
      </c>
      <c r="D2172">
        <v>9316.2425287680016</v>
      </c>
      <c r="G2172" s="4">
        <v>187574400</v>
      </c>
      <c r="H2172" s="4">
        <v>9429.5099151360009</v>
      </c>
    </row>
    <row r="2173" spans="1:8" x14ac:dyDescent="0.25">
      <c r="A2173" s="1">
        <v>41985</v>
      </c>
      <c r="B2173" s="4">
        <f t="shared" si="33"/>
        <v>187574400</v>
      </c>
      <c r="C2173">
        <v>333000</v>
      </c>
      <c r="D2173">
        <v>9429.5099151360009</v>
      </c>
      <c r="G2173" s="4">
        <v>187660800</v>
      </c>
      <c r="H2173" s="4">
        <v>9514.4604549120013</v>
      </c>
    </row>
    <row r="2174" spans="1:8" x14ac:dyDescent="0.25">
      <c r="A2174" s="1">
        <v>41986</v>
      </c>
      <c r="B2174" s="4">
        <f t="shared" si="33"/>
        <v>187660800</v>
      </c>
      <c r="C2174">
        <v>336000</v>
      </c>
      <c r="D2174">
        <v>9514.4604549120013</v>
      </c>
      <c r="G2174" s="4">
        <v>187747200</v>
      </c>
      <c r="H2174" s="4">
        <v>9514.4604549120013</v>
      </c>
    </row>
    <row r="2175" spans="1:8" x14ac:dyDescent="0.25">
      <c r="A2175" s="1">
        <v>41987</v>
      </c>
      <c r="B2175" s="4">
        <f t="shared" si="33"/>
        <v>187747200</v>
      </c>
      <c r="C2175">
        <v>336000</v>
      </c>
      <c r="D2175">
        <v>9514.4604549120013</v>
      </c>
      <c r="G2175" s="4">
        <v>187833600</v>
      </c>
      <c r="H2175" s="4">
        <v>10052.480540160002</v>
      </c>
    </row>
    <row r="2176" spans="1:8" x14ac:dyDescent="0.25">
      <c r="A2176" s="1">
        <v>41988</v>
      </c>
      <c r="B2176" s="4">
        <f t="shared" si="33"/>
        <v>187833600</v>
      </c>
      <c r="C2176">
        <v>355000</v>
      </c>
      <c r="D2176">
        <v>10052.480540160002</v>
      </c>
      <c r="G2176" s="4">
        <v>187920000</v>
      </c>
      <c r="H2176" s="4">
        <v>11808.125028864002</v>
      </c>
    </row>
    <row r="2177" spans="1:8" x14ac:dyDescent="0.25">
      <c r="A2177" s="1">
        <v>41989</v>
      </c>
      <c r="B2177" s="4">
        <f t="shared" si="33"/>
        <v>187920000</v>
      </c>
      <c r="C2177">
        <v>417000</v>
      </c>
      <c r="D2177">
        <v>11808.125028864002</v>
      </c>
      <c r="G2177" s="4">
        <v>188006400</v>
      </c>
      <c r="H2177" s="4">
        <v>12119.610341376001</v>
      </c>
    </row>
    <row r="2178" spans="1:8" x14ac:dyDescent="0.25">
      <c r="A2178" s="1">
        <v>41990</v>
      </c>
      <c r="B2178" s="4">
        <f t="shared" si="33"/>
        <v>188006400</v>
      </c>
      <c r="C2178">
        <v>428000</v>
      </c>
      <c r="D2178">
        <v>12119.610341376001</v>
      </c>
      <c r="G2178" s="4">
        <v>188092800</v>
      </c>
      <c r="H2178" s="4">
        <v>12742.580966400003</v>
      </c>
    </row>
    <row r="2179" spans="1:8" x14ac:dyDescent="0.25">
      <c r="A2179" s="1">
        <v>41991</v>
      </c>
      <c r="B2179" s="4">
        <f t="shared" ref="B2179:B2242" si="34">(A2179-$A$2)*3600*24</f>
        <v>188092800</v>
      </c>
      <c r="C2179">
        <v>450000</v>
      </c>
      <c r="D2179">
        <v>12742.580966400003</v>
      </c>
      <c r="G2179" s="4">
        <v>188179200</v>
      </c>
      <c r="H2179" s="4">
        <v>13535.452670976001</v>
      </c>
    </row>
    <row r="2180" spans="1:8" x14ac:dyDescent="0.25">
      <c r="A2180" s="1">
        <v>41992</v>
      </c>
      <c r="B2180" s="4">
        <f t="shared" si="34"/>
        <v>188179200</v>
      </c>
      <c r="C2180">
        <v>478000</v>
      </c>
      <c r="D2180">
        <v>13535.452670976001</v>
      </c>
      <c r="G2180" s="4">
        <v>188265600</v>
      </c>
      <c r="H2180" s="4">
        <v>14554.859148288002</v>
      </c>
    </row>
    <row r="2181" spans="1:8" x14ac:dyDescent="0.25">
      <c r="A2181" s="1">
        <v>41993</v>
      </c>
      <c r="B2181" s="4">
        <f t="shared" si="34"/>
        <v>188265600</v>
      </c>
      <c r="C2181">
        <v>514000</v>
      </c>
      <c r="D2181">
        <v>14554.859148288002</v>
      </c>
      <c r="G2181" s="4">
        <v>188352000</v>
      </c>
      <c r="H2181" s="4">
        <v>14866.344460800003</v>
      </c>
    </row>
    <row r="2182" spans="1:8" x14ac:dyDescent="0.25">
      <c r="A2182" s="1">
        <v>41994</v>
      </c>
      <c r="B2182" s="4">
        <f t="shared" si="34"/>
        <v>188352000</v>
      </c>
      <c r="C2182">
        <v>525000</v>
      </c>
      <c r="D2182">
        <v>14866.344460800003</v>
      </c>
      <c r="G2182" s="4">
        <v>188438400</v>
      </c>
      <c r="H2182" s="4">
        <v>14639.809688064002</v>
      </c>
    </row>
    <row r="2183" spans="1:8" x14ac:dyDescent="0.25">
      <c r="A2183" s="1">
        <v>41995</v>
      </c>
      <c r="B2183" s="4">
        <f t="shared" si="34"/>
        <v>188438400</v>
      </c>
      <c r="C2183">
        <v>517000</v>
      </c>
      <c r="D2183">
        <v>14639.809688064002</v>
      </c>
      <c r="G2183" s="4">
        <v>188524800</v>
      </c>
      <c r="H2183" s="4">
        <v>14413.274915328002</v>
      </c>
    </row>
    <row r="2184" spans="1:8" x14ac:dyDescent="0.25">
      <c r="A2184" s="1">
        <v>41996</v>
      </c>
      <c r="B2184" s="4">
        <f t="shared" si="34"/>
        <v>188524800</v>
      </c>
      <c r="C2184">
        <v>509000</v>
      </c>
      <c r="D2184">
        <v>14413.274915328002</v>
      </c>
      <c r="G2184" s="4">
        <v>188611200</v>
      </c>
      <c r="H2184" s="4">
        <v>15206.146619904002</v>
      </c>
    </row>
    <row r="2185" spans="1:8" x14ac:dyDescent="0.25">
      <c r="A2185" s="1">
        <v>41997</v>
      </c>
      <c r="B2185" s="4">
        <f t="shared" si="34"/>
        <v>188611200</v>
      </c>
      <c r="C2185">
        <v>537000</v>
      </c>
      <c r="D2185">
        <v>15206.146619904002</v>
      </c>
      <c r="G2185" s="4">
        <v>188697600</v>
      </c>
      <c r="H2185" s="4">
        <v>13054.066278912002</v>
      </c>
    </row>
    <row r="2186" spans="1:8" x14ac:dyDescent="0.25">
      <c r="A2186" s="1">
        <v>41998</v>
      </c>
      <c r="B2186" s="4">
        <f t="shared" si="34"/>
        <v>188697600</v>
      </c>
      <c r="C2186">
        <v>461000</v>
      </c>
      <c r="D2186">
        <v>13054.066278912002</v>
      </c>
      <c r="G2186" s="4">
        <v>188784000</v>
      </c>
      <c r="H2186" s="4">
        <v>12119.610341376001</v>
      </c>
    </row>
    <row r="2187" spans="1:8" x14ac:dyDescent="0.25">
      <c r="A2187" s="1">
        <v>41999</v>
      </c>
      <c r="B2187" s="4">
        <f t="shared" si="34"/>
        <v>188784000</v>
      </c>
      <c r="C2187">
        <v>428000</v>
      </c>
      <c r="D2187">
        <v>12119.610341376001</v>
      </c>
      <c r="G2187" s="4">
        <v>188870400</v>
      </c>
      <c r="H2187" s="4">
        <v>11185.154403840002</v>
      </c>
    </row>
    <row r="2188" spans="1:8" x14ac:dyDescent="0.25">
      <c r="A2188" s="1">
        <v>42000</v>
      </c>
      <c r="B2188" s="4">
        <f t="shared" si="34"/>
        <v>188870400</v>
      </c>
      <c r="C2188">
        <v>395000</v>
      </c>
      <c r="D2188">
        <v>11185.154403840002</v>
      </c>
      <c r="G2188" s="4">
        <v>188956800</v>
      </c>
      <c r="H2188" s="4">
        <v>11128.520710656001</v>
      </c>
    </row>
    <row r="2189" spans="1:8" x14ac:dyDescent="0.25">
      <c r="A2189" s="1">
        <v>42001</v>
      </c>
      <c r="B2189" s="4">
        <f t="shared" si="34"/>
        <v>188956800</v>
      </c>
      <c r="C2189">
        <v>393000</v>
      </c>
      <c r="D2189">
        <v>11128.520710656001</v>
      </c>
      <c r="G2189" s="4">
        <v>189043200</v>
      </c>
      <c r="H2189" s="4">
        <v>10817.035398144002</v>
      </c>
    </row>
    <row r="2190" spans="1:8" x14ac:dyDescent="0.25">
      <c r="A2190" s="1">
        <v>42002</v>
      </c>
      <c r="B2190" s="4">
        <f t="shared" si="34"/>
        <v>189043200</v>
      </c>
      <c r="C2190">
        <v>382000</v>
      </c>
      <c r="D2190">
        <v>10817.035398144002</v>
      </c>
      <c r="G2190" s="4">
        <v>189129600</v>
      </c>
      <c r="H2190" s="4">
        <v>10986.936477696001</v>
      </c>
    </row>
    <row r="2191" spans="1:8" x14ac:dyDescent="0.25">
      <c r="A2191" s="1">
        <v>42003</v>
      </c>
      <c r="B2191" s="4">
        <f t="shared" si="34"/>
        <v>189129600</v>
      </c>
      <c r="C2191">
        <v>388000</v>
      </c>
      <c r="D2191">
        <v>10986.936477696001</v>
      </c>
      <c r="G2191" s="4">
        <v>189216000</v>
      </c>
      <c r="H2191" s="4">
        <v>10788.718551552001</v>
      </c>
    </row>
    <row r="2192" spans="1:8" x14ac:dyDescent="0.25">
      <c r="A2192" s="1">
        <v>42004</v>
      </c>
      <c r="B2192" s="4">
        <f t="shared" si="34"/>
        <v>189216000</v>
      </c>
      <c r="C2192">
        <v>381000</v>
      </c>
      <c r="D2192">
        <v>10788.718551552001</v>
      </c>
      <c r="G2192" s="4">
        <v>189302400</v>
      </c>
      <c r="H2192" s="4">
        <v>10505.550085632001</v>
      </c>
    </row>
    <row r="2193" spans="1:8" x14ac:dyDescent="0.25">
      <c r="A2193" s="1">
        <v>42005</v>
      </c>
      <c r="B2193" s="4">
        <f t="shared" si="34"/>
        <v>189302400</v>
      </c>
      <c r="C2193">
        <v>371000</v>
      </c>
      <c r="D2193">
        <v>10505.550085632001</v>
      </c>
      <c r="G2193" s="4">
        <v>189388800</v>
      </c>
      <c r="H2193" s="4">
        <v>10505.550085632001</v>
      </c>
    </row>
    <row r="2194" spans="1:8" x14ac:dyDescent="0.25">
      <c r="A2194" s="1">
        <v>42006</v>
      </c>
      <c r="B2194" s="4">
        <f t="shared" si="34"/>
        <v>189388800</v>
      </c>
      <c r="C2194">
        <v>371000</v>
      </c>
      <c r="D2194">
        <v>10505.550085632001</v>
      </c>
      <c r="G2194" s="4">
        <v>189475200</v>
      </c>
      <c r="H2194" s="4">
        <v>10618.817472000002</v>
      </c>
    </row>
    <row r="2195" spans="1:8" x14ac:dyDescent="0.25">
      <c r="A2195" s="1">
        <v>42007</v>
      </c>
      <c r="B2195" s="4">
        <f t="shared" si="34"/>
        <v>189475200</v>
      </c>
      <c r="C2195">
        <v>375000</v>
      </c>
      <c r="D2195">
        <v>10618.817472000002</v>
      </c>
      <c r="G2195" s="4">
        <v>189561600</v>
      </c>
      <c r="H2195" s="4">
        <v>12742.580966400003</v>
      </c>
    </row>
    <row r="2196" spans="1:8" x14ac:dyDescent="0.25">
      <c r="A2196" s="1">
        <v>42008</v>
      </c>
      <c r="B2196" s="4">
        <f t="shared" si="34"/>
        <v>189561600</v>
      </c>
      <c r="C2196">
        <v>450000</v>
      </c>
      <c r="D2196">
        <v>12742.580966400003</v>
      </c>
      <c r="G2196" s="4">
        <v>189648000</v>
      </c>
      <c r="H2196" s="4">
        <v>12289.511420928002</v>
      </c>
    </row>
    <row r="2197" spans="1:8" x14ac:dyDescent="0.25">
      <c r="A2197" s="1">
        <v>42009</v>
      </c>
      <c r="B2197" s="4">
        <f t="shared" si="34"/>
        <v>189648000</v>
      </c>
      <c r="C2197">
        <v>434000</v>
      </c>
      <c r="D2197">
        <v>12289.511420928002</v>
      </c>
      <c r="G2197" s="4">
        <v>189734400</v>
      </c>
      <c r="H2197" s="4">
        <v>12969.115739136001</v>
      </c>
    </row>
    <row r="2198" spans="1:8" x14ac:dyDescent="0.25">
      <c r="A2198" s="1">
        <v>42010</v>
      </c>
      <c r="B2198" s="4">
        <f t="shared" si="34"/>
        <v>189734400</v>
      </c>
      <c r="C2198">
        <v>458000</v>
      </c>
      <c r="D2198">
        <v>12969.115739136001</v>
      </c>
      <c r="G2198" s="4">
        <v>189820800</v>
      </c>
      <c r="H2198" s="4">
        <v>14158.423296000003</v>
      </c>
    </row>
    <row r="2199" spans="1:8" x14ac:dyDescent="0.25">
      <c r="A2199" s="1">
        <v>42011</v>
      </c>
      <c r="B2199" s="4">
        <f t="shared" si="34"/>
        <v>189820800</v>
      </c>
      <c r="C2199">
        <v>500000</v>
      </c>
      <c r="D2199">
        <v>14158.423296000003</v>
      </c>
      <c r="G2199" s="4">
        <v>189907200</v>
      </c>
      <c r="H2199" s="4">
        <v>14441.591761920003</v>
      </c>
    </row>
    <row r="2200" spans="1:8" x14ac:dyDescent="0.25">
      <c r="A2200" s="1">
        <v>42012</v>
      </c>
      <c r="B2200" s="4">
        <f t="shared" si="34"/>
        <v>189907200</v>
      </c>
      <c r="C2200">
        <v>510000</v>
      </c>
      <c r="D2200">
        <v>14441.591761920003</v>
      </c>
      <c r="G2200" s="4">
        <v>189993600</v>
      </c>
      <c r="H2200" s="4">
        <v>15715.849858560003</v>
      </c>
    </row>
    <row r="2201" spans="1:8" x14ac:dyDescent="0.25">
      <c r="A2201" s="1">
        <v>42013</v>
      </c>
      <c r="B2201" s="4">
        <f t="shared" si="34"/>
        <v>189993600</v>
      </c>
      <c r="C2201">
        <v>555000</v>
      </c>
      <c r="D2201">
        <v>15715.849858560003</v>
      </c>
      <c r="G2201" s="4">
        <v>190080000</v>
      </c>
      <c r="H2201" s="4">
        <v>15206.146619904002</v>
      </c>
    </row>
    <row r="2202" spans="1:8" x14ac:dyDescent="0.25">
      <c r="A2202" s="1">
        <v>42014</v>
      </c>
      <c r="B2202" s="4">
        <f t="shared" si="34"/>
        <v>190080000</v>
      </c>
      <c r="C2202">
        <v>537000</v>
      </c>
      <c r="D2202">
        <v>15206.146619904002</v>
      </c>
      <c r="G2202" s="4">
        <v>190166400</v>
      </c>
      <c r="H2202" s="4">
        <v>15092.879233536003</v>
      </c>
    </row>
    <row r="2203" spans="1:8" x14ac:dyDescent="0.25">
      <c r="A2203" s="1">
        <v>42015</v>
      </c>
      <c r="B2203" s="4">
        <f t="shared" si="34"/>
        <v>190166400</v>
      </c>
      <c r="C2203">
        <v>533000</v>
      </c>
      <c r="D2203">
        <v>15092.879233536003</v>
      </c>
      <c r="G2203" s="4">
        <v>190252800</v>
      </c>
      <c r="H2203" s="4">
        <v>15772.483551744002</v>
      </c>
    </row>
    <row r="2204" spans="1:8" x14ac:dyDescent="0.25">
      <c r="A2204" s="1">
        <v>42016</v>
      </c>
      <c r="B2204" s="4">
        <f t="shared" si="34"/>
        <v>190252800</v>
      </c>
      <c r="C2204">
        <v>557000</v>
      </c>
      <c r="D2204">
        <v>15772.483551744002</v>
      </c>
      <c r="G2204" s="4">
        <v>190339200</v>
      </c>
      <c r="H2204" s="4">
        <v>16310.503636992002</v>
      </c>
    </row>
    <row r="2205" spans="1:8" x14ac:dyDescent="0.25">
      <c r="A2205" s="1">
        <v>42017</v>
      </c>
      <c r="B2205" s="4">
        <f t="shared" si="34"/>
        <v>190339200</v>
      </c>
      <c r="C2205">
        <v>576000</v>
      </c>
      <c r="D2205">
        <v>16310.503636992002</v>
      </c>
      <c r="G2205" s="4">
        <v>190425600</v>
      </c>
      <c r="H2205" s="4">
        <v>16027.335171072002</v>
      </c>
    </row>
    <row r="2206" spans="1:8" x14ac:dyDescent="0.25">
      <c r="A2206" s="1">
        <v>42018</v>
      </c>
      <c r="B2206" s="4">
        <f t="shared" si="34"/>
        <v>190425600</v>
      </c>
      <c r="C2206">
        <v>566000</v>
      </c>
      <c r="D2206">
        <v>16027.335171072002</v>
      </c>
      <c r="G2206" s="4">
        <v>190512000</v>
      </c>
      <c r="H2206" s="4">
        <v>15999.018324480003</v>
      </c>
    </row>
    <row r="2207" spans="1:8" x14ac:dyDescent="0.25">
      <c r="A2207" s="1">
        <v>42019</v>
      </c>
      <c r="B2207" s="4">
        <f t="shared" si="34"/>
        <v>190512000</v>
      </c>
      <c r="C2207">
        <v>565000</v>
      </c>
      <c r="D2207">
        <v>15999.018324480003</v>
      </c>
      <c r="G2207" s="4">
        <v>190598400</v>
      </c>
      <c r="H2207" s="4">
        <v>15517.631932416003</v>
      </c>
    </row>
    <row r="2208" spans="1:8" x14ac:dyDescent="0.25">
      <c r="A2208" s="1">
        <v>42020</v>
      </c>
      <c r="B2208" s="4">
        <f t="shared" si="34"/>
        <v>190598400</v>
      </c>
      <c r="C2208">
        <v>548000</v>
      </c>
      <c r="D2208">
        <v>15517.631932416003</v>
      </c>
      <c r="G2208" s="4">
        <v>190684800</v>
      </c>
      <c r="H2208" s="4">
        <v>14753.077074432002</v>
      </c>
    </row>
    <row r="2209" spans="1:8" x14ac:dyDescent="0.25">
      <c r="A2209" s="1">
        <v>42021</v>
      </c>
      <c r="B2209" s="4">
        <f t="shared" si="34"/>
        <v>190684800</v>
      </c>
      <c r="C2209">
        <v>521000</v>
      </c>
      <c r="D2209">
        <v>14753.077074432002</v>
      </c>
      <c r="G2209" s="4">
        <v>190771200</v>
      </c>
      <c r="H2209" s="4">
        <v>14469.908608512002</v>
      </c>
    </row>
    <row r="2210" spans="1:8" x14ac:dyDescent="0.25">
      <c r="A2210" s="1">
        <v>42022</v>
      </c>
      <c r="B2210" s="4">
        <f t="shared" si="34"/>
        <v>190771200</v>
      </c>
      <c r="C2210">
        <v>511000</v>
      </c>
      <c r="D2210">
        <v>14469.908608512002</v>
      </c>
      <c r="G2210" s="4">
        <v>190857600</v>
      </c>
      <c r="H2210" s="4">
        <v>13761.987443712002</v>
      </c>
    </row>
    <row r="2211" spans="1:8" x14ac:dyDescent="0.25">
      <c r="A2211" s="1">
        <v>42023</v>
      </c>
      <c r="B2211" s="4">
        <f t="shared" si="34"/>
        <v>190857600</v>
      </c>
      <c r="C2211">
        <v>486000</v>
      </c>
      <c r="D2211">
        <v>13761.987443712002</v>
      </c>
      <c r="G2211" s="4">
        <v>190944000</v>
      </c>
      <c r="H2211" s="4">
        <v>13280.601051648002</v>
      </c>
    </row>
    <row r="2212" spans="1:8" x14ac:dyDescent="0.25">
      <c r="A2212" s="1">
        <v>42024</v>
      </c>
      <c r="B2212" s="4">
        <f t="shared" si="34"/>
        <v>190944000</v>
      </c>
      <c r="C2212">
        <v>469000</v>
      </c>
      <c r="D2212">
        <v>13280.601051648002</v>
      </c>
      <c r="G2212" s="4">
        <v>191030400</v>
      </c>
      <c r="H2212" s="4">
        <v>12997.432585728002</v>
      </c>
    </row>
    <row r="2213" spans="1:8" x14ac:dyDescent="0.25">
      <c r="A2213" s="1">
        <v>42025</v>
      </c>
      <c r="B2213" s="4">
        <f t="shared" si="34"/>
        <v>191030400</v>
      </c>
      <c r="C2213">
        <v>459000</v>
      </c>
      <c r="D2213">
        <v>12997.432585728002</v>
      </c>
      <c r="G2213" s="4">
        <v>191116800</v>
      </c>
      <c r="H2213" s="4">
        <v>11949.709261824002</v>
      </c>
    </row>
    <row r="2214" spans="1:8" x14ac:dyDescent="0.25">
      <c r="A2214" s="1">
        <v>42026</v>
      </c>
      <c r="B2214" s="4">
        <f t="shared" si="34"/>
        <v>191116800</v>
      </c>
      <c r="C2214">
        <v>422000</v>
      </c>
      <c r="D2214">
        <v>11949.709261824002</v>
      </c>
      <c r="G2214" s="4">
        <v>191203200</v>
      </c>
      <c r="H2214" s="4">
        <v>12657.630426624002</v>
      </c>
    </row>
    <row r="2215" spans="1:8" x14ac:dyDescent="0.25">
      <c r="A2215" s="1">
        <v>42027</v>
      </c>
      <c r="B2215" s="4">
        <f t="shared" si="34"/>
        <v>191203200</v>
      </c>
      <c r="C2215">
        <v>447000</v>
      </c>
      <c r="D2215">
        <v>12657.630426624002</v>
      </c>
      <c r="G2215" s="4">
        <v>191289600</v>
      </c>
      <c r="H2215" s="4">
        <v>12374.461960704002</v>
      </c>
    </row>
    <row r="2216" spans="1:8" x14ac:dyDescent="0.25">
      <c r="A2216" s="1">
        <v>42028</v>
      </c>
      <c r="B2216" s="4">
        <f t="shared" si="34"/>
        <v>191289600</v>
      </c>
      <c r="C2216">
        <v>437000</v>
      </c>
      <c r="D2216">
        <v>12374.461960704002</v>
      </c>
      <c r="G2216" s="4">
        <v>191376000</v>
      </c>
      <c r="H2216" s="4">
        <v>11893.075568640003</v>
      </c>
    </row>
    <row r="2217" spans="1:8" x14ac:dyDescent="0.25">
      <c r="A2217" s="1">
        <v>42029</v>
      </c>
      <c r="B2217" s="4">
        <f t="shared" si="34"/>
        <v>191376000</v>
      </c>
      <c r="C2217">
        <v>420000</v>
      </c>
      <c r="D2217">
        <v>11893.075568640003</v>
      </c>
      <c r="G2217" s="4">
        <v>191462400</v>
      </c>
      <c r="H2217" s="4">
        <v>11949.709261824002</v>
      </c>
    </row>
    <row r="2218" spans="1:8" x14ac:dyDescent="0.25">
      <c r="A2218" s="1">
        <v>42030</v>
      </c>
      <c r="B2218" s="4">
        <f t="shared" si="34"/>
        <v>191462400</v>
      </c>
      <c r="C2218">
        <v>422000</v>
      </c>
      <c r="D2218">
        <v>11949.709261824002</v>
      </c>
      <c r="G2218" s="4">
        <v>191548800</v>
      </c>
      <c r="H2218" s="4">
        <v>11468.322869760003</v>
      </c>
    </row>
    <row r="2219" spans="1:8" x14ac:dyDescent="0.25">
      <c r="A2219" s="1">
        <v>42031</v>
      </c>
      <c r="B2219" s="4">
        <f t="shared" si="34"/>
        <v>191548800</v>
      </c>
      <c r="C2219">
        <v>405000</v>
      </c>
      <c r="D2219">
        <v>11468.322869760003</v>
      </c>
      <c r="G2219" s="4">
        <v>191635200</v>
      </c>
      <c r="H2219" s="4">
        <v>10618.817472000002</v>
      </c>
    </row>
    <row r="2220" spans="1:8" x14ac:dyDescent="0.25">
      <c r="A2220" s="1">
        <v>42032</v>
      </c>
      <c r="B2220" s="4">
        <f t="shared" si="34"/>
        <v>191635200</v>
      </c>
      <c r="C2220">
        <v>375000</v>
      </c>
      <c r="D2220">
        <v>10618.817472000002</v>
      </c>
      <c r="G2220" s="4">
        <v>191721600</v>
      </c>
      <c r="H2220" s="4">
        <v>10335.649006080002</v>
      </c>
    </row>
    <row r="2221" spans="1:8" x14ac:dyDescent="0.25">
      <c r="A2221" s="1">
        <v>42033</v>
      </c>
      <c r="B2221" s="4">
        <f t="shared" si="34"/>
        <v>191721600</v>
      </c>
      <c r="C2221">
        <v>365000</v>
      </c>
      <c r="D2221">
        <v>10335.649006080002</v>
      </c>
      <c r="G2221" s="4">
        <v>191808000</v>
      </c>
      <c r="H2221" s="4">
        <v>10477.233239040002</v>
      </c>
    </row>
    <row r="2222" spans="1:8" x14ac:dyDescent="0.25">
      <c r="A2222" s="1">
        <v>42034</v>
      </c>
      <c r="B2222" s="4">
        <f t="shared" si="34"/>
        <v>191808000</v>
      </c>
      <c r="C2222">
        <v>370000</v>
      </c>
      <c r="D2222">
        <v>10477.233239040002</v>
      </c>
      <c r="G2222" s="4">
        <v>191894400</v>
      </c>
      <c r="H2222" s="4">
        <v>9514.4604549120013</v>
      </c>
    </row>
    <row r="2223" spans="1:8" x14ac:dyDescent="0.25">
      <c r="A2223" s="1">
        <v>42035</v>
      </c>
      <c r="B2223" s="4">
        <f t="shared" si="34"/>
        <v>191894400</v>
      </c>
      <c r="C2223">
        <v>336000</v>
      </c>
      <c r="D2223">
        <v>9514.4604549120013</v>
      </c>
      <c r="G2223" s="4">
        <v>191980800</v>
      </c>
      <c r="H2223" s="4">
        <v>9429.5099151360009</v>
      </c>
    </row>
    <row r="2224" spans="1:8" x14ac:dyDescent="0.25">
      <c r="A2224" s="1">
        <v>42036</v>
      </c>
      <c r="B2224" s="4">
        <f t="shared" si="34"/>
        <v>191980800</v>
      </c>
      <c r="C2224">
        <v>333000</v>
      </c>
      <c r="D2224">
        <v>9429.5099151360009</v>
      </c>
      <c r="G2224" s="4">
        <v>192067200</v>
      </c>
      <c r="H2224" s="4">
        <v>10109.114233344002</v>
      </c>
    </row>
    <row r="2225" spans="1:8" x14ac:dyDescent="0.25">
      <c r="A2225" s="1">
        <v>42037</v>
      </c>
      <c r="B2225" s="4">
        <f t="shared" si="34"/>
        <v>192067200</v>
      </c>
      <c r="C2225">
        <v>357000</v>
      </c>
      <c r="D2225">
        <v>10109.114233344002</v>
      </c>
      <c r="G2225" s="4">
        <v>192153600</v>
      </c>
      <c r="H2225" s="4">
        <v>9372.8762219520013</v>
      </c>
    </row>
    <row r="2226" spans="1:8" x14ac:dyDescent="0.25">
      <c r="A2226" s="1">
        <v>42038</v>
      </c>
      <c r="B2226" s="4">
        <f t="shared" si="34"/>
        <v>192153600</v>
      </c>
      <c r="C2226">
        <v>331000</v>
      </c>
      <c r="D2226">
        <v>9372.8762219520013</v>
      </c>
      <c r="G2226" s="4">
        <v>192240000</v>
      </c>
      <c r="H2226" s="4">
        <v>9344.5593753600006</v>
      </c>
    </row>
    <row r="2227" spans="1:8" x14ac:dyDescent="0.25">
      <c r="A2227" s="1">
        <v>42039</v>
      </c>
      <c r="B2227" s="4">
        <f t="shared" si="34"/>
        <v>192240000</v>
      </c>
      <c r="C2227">
        <v>330000</v>
      </c>
      <c r="D2227">
        <v>9344.5593753600006</v>
      </c>
      <c r="G2227" s="4">
        <v>192326400</v>
      </c>
      <c r="H2227" s="4">
        <v>9627.7278412800006</v>
      </c>
    </row>
    <row r="2228" spans="1:8" x14ac:dyDescent="0.25">
      <c r="A2228" s="1">
        <v>42040</v>
      </c>
      <c r="B2228" s="4">
        <f t="shared" si="34"/>
        <v>192326400</v>
      </c>
      <c r="C2228">
        <v>340000</v>
      </c>
      <c r="D2228">
        <v>9627.7278412800006</v>
      </c>
      <c r="G2228" s="4">
        <v>192412800</v>
      </c>
      <c r="H2228" s="4">
        <v>9401.193068544002</v>
      </c>
    </row>
    <row r="2229" spans="1:8" x14ac:dyDescent="0.25">
      <c r="A2229" s="1">
        <v>42041</v>
      </c>
      <c r="B2229" s="4">
        <f t="shared" si="34"/>
        <v>192412800</v>
      </c>
      <c r="C2229">
        <v>332000</v>
      </c>
      <c r="D2229">
        <v>9401.193068544002</v>
      </c>
      <c r="G2229" s="4">
        <v>192499200</v>
      </c>
      <c r="H2229" s="4">
        <v>8834.856136704002</v>
      </c>
    </row>
    <row r="2230" spans="1:8" x14ac:dyDescent="0.25">
      <c r="A2230" s="1">
        <v>42042</v>
      </c>
      <c r="B2230" s="4">
        <f t="shared" si="34"/>
        <v>192499200</v>
      </c>
      <c r="C2230">
        <v>312000</v>
      </c>
      <c r="D2230">
        <v>8834.856136704002</v>
      </c>
      <c r="G2230" s="4">
        <v>192585600</v>
      </c>
      <c r="H2230" s="4">
        <v>8863.1729832960009</v>
      </c>
    </row>
    <row r="2231" spans="1:8" x14ac:dyDescent="0.25">
      <c r="A2231" s="1">
        <v>42043</v>
      </c>
      <c r="B2231" s="4">
        <f t="shared" si="34"/>
        <v>192585600</v>
      </c>
      <c r="C2231">
        <v>313000</v>
      </c>
      <c r="D2231">
        <v>8863.1729832960009</v>
      </c>
      <c r="G2231" s="4">
        <v>192672000</v>
      </c>
      <c r="H2231" s="4">
        <v>9146.3414492160009</v>
      </c>
    </row>
    <row r="2232" spans="1:8" x14ac:dyDescent="0.25">
      <c r="A2232" s="1">
        <v>42044</v>
      </c>
      <c r="B2232" s="4">
        <f t="shared" si="34"/>
        <v>192672000</v>
      </c>
      <c r="C2232">
        <v>323000</v>
      </c>
      <c r="D2232">
        <v>9146.3414492160009</v>
      </c>
      <c r="G2232" s="4">
        <v>192758400</v>
      </c>
      <c r="H2232" s="4">
        <v>9316.2425287680016</v>
      </c>
    </row>
    <row r="2233" spans="1:8" x14ac:dyDescent="0.25">
      <c r="A2233" s="1">
        <v>42045</v>
      </c>
      <c r="B2233" s="4">
        <f t="shared" si="34"/>
        <v>192758400</v>
      </c>
      <c r="C2233">
        <v>329000</v>
      </c>
      <c r="D2233">
        <v>9316.2425287680016</v>
      </c>
      <c r="G2233" s="4">
        <v>192844800</v>
      </c>
      <c r="H2233" s="4">
        <v>8919.8066764800005</v>
      </c>
    </row>
    <row r="2234" spans="1:8" x14ac:dyDescent="0.25">
      <c r="A2234" s="1">
        <v>42046</v>
      </c>
      <c r="B2234" s="4">
        <f t="shared" si="34"/>
        <v>192844800</v>
      </c>
      <c r="C2234">
        <v>315000</v>
      </c>
      <c r="D2234">
        <v>8919.8066764800005</v>
      </c>
      <c r="G2234" s="4">
        <v>192931200</v>
      </c>
      <c r="H2234" s="4">
        <v>9429.5099151360009</v>
      </c>
    </row>
    <row r="2235" spans="1:8" x14ac:dyDescent="0.25">
      <c r="A2235" s="1">
        <v>42047</v>
      </c>
      <c r="B2235" s="4">
        <f t="shared" si="34"/>
        <v>192931200</v>
      </c>
      <c r="C2235">
        <v>333000</v>
      </c>
      <c r="D2235">
        <v>9429.5099151360009</v>
      </c>
      <c r="G2235" s="4">
        <v>193017600</v>
      </c>
      <c r="H2235" s="4">
        <v>9004.7572162560009</v>
      </c>
    </row>
    <row r="2236" spans="1:8" x14ac:dyDescent="0.25">
      <c r="A2236" s="1">
        <v>42048</v>
      </c>
      <c r="B2236" s="4">
        <f t="shared" si="34"/>
        <v>193017600</v>
      </c>
      <c r="C2236">
        <v>318000</v>
      </c>
      <c r="D2236">
        <v>9004.7572162560009</v>
      </c>
      <c r="G2236" s="4">
        <v>193104000</v>
      </c>
      <c r="H2236" s="4">
        <v>9089.7077560320013</v>
      </c>
    </row>
    <row r="2237" spans="1:8" x14ac:dyDescent="0.25">
      <c r="A2237" s="1">
        <v>42049</v>
      </c>
      <c r="B2237" s="4">
        <f t="shared" si="34"/>
        <v>193104000</v>
      </c>
      <c r="C2237">
        <v>321000</v>
      </c>
      <c r="D2237">
        <v>9089.7077560320013</v>
      </c>
      <c r="G2237" s="4">
        <v>193190400</v>
      </c>
      <c r="H2237" s="4">
        <v>9316.2425287680016</v>
      </c>
    </row>
    <row r="2238" spans="1:8" x14ac:dyDescent="0.25">
      <c r="A2238" s="1">
        <v>42050</v>
      </c>
      <c r="B2238" s="4">
        <f t="shared" si="34"/>
        <v>193190400</v>
      </c>
      <c r="C2238">
        <v>329000</v>
      </c>
      <c r="D2238">
        <v>9316.2425287680016</v>
      </c>
      <c r="G2238" s="4">
        <v>193276800</v>
      </c>
      <c r="H2238" s="4">
        <v>9684.361534464002</v>
      </c>
    </row>
    <row r="2239" spans="1:8" x14ac:dyDescent="0.25">
      <c r="A2239" s="1">
        <v>42051</v>
      </c>
      <c r="B2239" s="4">
        <f t="shared" si="34"/>
        <v>193276800</v>
      </c>
      <c r="C2239">
        <v>342000</v>
      </c>
      <c r="D2239">
        <v>9684.361534464002</v>
      </c>
      <c r="G2239" s="4">
        <v>193363200</v>
      </c>
      <c r="H2239" s="4">
        <v>10448.916392448002</v>
      </c>
    </row>
    <row r="2240" spans="1:8" x14ac:dyDescent="0.25">
      <c r="A2240" s="1">
        <v>42052</v>
      </c>
      <c r="B2240" s="4">
        <f t="shared" si="34"/>
        <v>193363200</v>
      </c>
      <c r="C2240">
        <v>369000</v>
      </c>
      <c r="D2240">
        <v>10448.916392448002</v>
      </c>
      <c r="G2240" s="4">
        <v>193449600</v>
      </c>
      <c r="H2240" s="4">
        <v>10194.064773120002</v>
      </c>
    </row>
    <row r="2241" spans="1:8" x14ac:dyDescent="0.25">
      <c r="A2241" s="1">
        <v>42053</v>
      </c>
      <c r="B2241" s="4">
        <f t="shared" si="34"/>
        <v>193449600</v>
      </c>
      <c r="C2241">
        <v>360000</v>
      </c>
      <c r="D2241">
        <v>10194.064773120002</v>
      </c>
      <c r="G2241" s="4">
        <v>193536000</v>
      </c>
      <c r="H2241" s="4">
        <v>9542.777301504002</v>
      </c>
    </row>
    <row r="2242" spans="1:8" x14ac:dyDescent="0.25">
      <c r="A2242" s="1">
        <v>42054</v>
      </c>
      <c r="B2242" s="4">
        <f t="shared" si="34"/>
        <v>193536000</v>
      </c>
      <c r="C2242">
        <v>337000</v>
      </c>
      <c r="D2242">
        <v>9542.777301504002</v>
      </c>
      <c r="G2242" s="4">
        <v>193622400</v>
      </c>
      <c r="H2242" s="4">
        <v>8834.856136704002</v>
      </c>
    </row>
    <row r="2243" spans="1:8" x14ac:dyDescent="0.25">
      <c r="A2243" s="1">
        <v>42055</v>
      </c>
      <c r="B2243" s="4">
        <f t="shared" ref="B2243:B2306" si="35">(A2243-$A$2)*3600*24</f>
        <v>193622400</v>
      </c>
      <c r="C2243">
        <v>312000</v>
      </c>
      <c r="D2243">
        <v>8834.856136704002</v>
      </c>
      <c r="G2243" s="4">
        <v>193708800</v>
      </c>
      <c r="H2243" s="4">
        <v>9089.7077560320013</v>
      </c>
    </row>
    <row r="2244" spans="1:8" x14ac:dyDescent="0.25">
      <c r="A2244" s="1">
        <v>42056</v>
      </c>
      <c r="B2244" s="4">
        <f t="shared" si="35"/>
        <v>193708800</v>
      </c>
      <c r="C2244">
        <v>321000</v>
      </c>
      <c r="D2244">
        <v>9089.7077560320013</v>
      </c>
      <c r="G2244" s="4">
        <v>193795200</v>
      </c>
      <c r="H2244" s="4">
        <v>9344.5593753600006</v>
      </c>
    </row>
    <row r="2245" spans="1:8" x14ac:dyDescent="0.25">
      <c r="A2245" s="1">
        <v>42057</v>
      </c>
      <c r="B2245" s="4">
        <f t="shared" si="35"/>
        <v>193795200</v>
      </c>
      <c r="C2245">
        <v>330000</v>
      </c>
      <c r="D2245">
        <v>9344.5593753600006</v>
      </c>
      <c r="G2245" s="4">
        <v>193881600</v>
      </c>
      <c r="H2245" s="4">
        <v>9712.6783810560009</v>
      </c>
    </row>
    <row r="2246" spans="1:8" x14ac:dyDescent="0.25">
      <c r="A2246" s="1">
        <v>42058</v>
      </c>
      <c r="B2246" s="4">
        <f t="shared" si="35"/>
        <v>193881600</v>
      </c>
      <c r="C2246">
        <v>343000</v>
      </c>
      <c r="D2246">
        <v>9712.6783810560009</v>
      </c>
      <c r="G2246" s="4">
        <v>193968000</v>
      </c>
      <c r="H2246" s="4">
        <v>9684.361534464002</v>
      </c>
    </row>
    <row r="2247" spans="1:8" x14ac:dyDescent="0.25">
      <c r="A2247" s="1">
        <v>42059</v>
      </c>
      <c r="B2247" s="4">
        <f t="shared" si="35"/>
        <v>193968000</v>
      </c>
      <c r="C2247">
        <v>342000</v>
      </c>
      <c r="D2247">
        <v>9684.361534464002</v>
      </c>
      <c r="G2247" s="4">
        <v>194054400</v>
      </c>
      <c r="H2247" s="4">
        <v>9825.945767424002</v>
      </c>
    </row>
    <row r="2248" spans="1:8" x14ac:dyDescent="0.25">
      <c r="A2248" s="1">
        <v>42060</v>
      </c>
      <c r="B2248" s="4">
        <f t="shared" si="35"/>
        <v>194054400</v>
      </c>
      <c r="C2248">
        <v>347000</v>
      </c>
      <c r="D2248">
        <v>9825.945767424002</v>
      </c>
      <c r="G2248" s="4">
        <v>194140800</v>
      </c>
      <c r="H2248" s="4">
        <v>10930.302784512001</v>
      </c>
    </row>
    <row r="2249" spans="1:8" x14ac:dyDescent="0.25">
      <c r="A2249" s="1">
        <v>42061</v>
      </c>
      <c r="B2249" s="4">
        <f t="shared" si="35"/>
        <v>194140800</v>
      </c>
      <c r="C2249">
        <v>386000</v>
      </c>
      <c r="D2249">
        <v>10930.302784512001</v>
      </c>
      <c r="G2249" s="4">
        <v>194227200</v>
      </c>
      <c r="H2249" s="4">
        <v>10562.183778816001</v>
      </c>
    </row>
    <row r="2250" spans="1:8" x14ac:dyDescent="0.25">
      <c r="A2250" s="1">
        <v>42062</v>
      </c>
      <c r="B2250" s="4">
        <f t="shared" si="35"/>
        <v>194227200</v>
      </c>
      <c r="C2250">
        <v>373000</v>
      </c>
      <c r="D2250">
        <v>10562.183778816001</v>
      </c>
      <c r="G2250" s="4">
        <v>194313600</v>
      </c>
      <c r="H2250" s="4">
        <v>10788.718551552001</v>
      </c>
    </row>
    <row r="2251" spans="1:8" x14ac:dyDescent="0.25">
      <c r="A2251" s="1">
        <v>42063</v>
      </c>
      <c r="B2251" s="4">
        <f t="shared" si="35"/>
        <v>194313600</v>
      </c>
      <c r="C2251">
        <v>381000</v>
      </c>
      <c r="D2251">
        <v>10788.718551552001</v>
      </c>
      <c r="G2251" s="4">
        <v>194400000</v>
      </c>
      <c r="H2251" s="4">
        <v>11043.570170880002</v>
      </c>
    </row>
    <row r="2252" spans="1:8" x14ac:dyDescent="0.25">
      <c r="A2252" s="1">
        <v>42064</v>
      </c>
      <c r="B2252" s="4">
        <f t="shared" si="35"/>
        <v>194400000</v>
      </c>
      <c r="C2252">
        <v>390000</v>
      </c>
      <c r="D2252">
        <v>11043.570170880002</v>
      </c>
      <c r="G2252" s="4">
        <v>194486400</v>
      </c>
      <c r="H2252" s="4">
        <v>12317.828267520003</v>
      </c>
    </row>
    <row r="2253" spans="1:8" x14ac:dyDescent="0.25">
      <c r="A2253" s="1">
        <v>42065</v>
      </c>
      <c r="B2253" s="4">
        <f t="shared" si="35"/>
        <v>194486400</v>
      </c>
      <c r="C2253">
        <v>435000</v>
      </c>
      <c r="D2253">
        <v>12317.828267520003</v>
      </c>
      <c r="G2253" s="4">
        <v>194572800</v>
      </c>
      <c r="H2253" s="4">
        <v>12940.798892544002</v>
      </c>
    </row>
    <row r="2254" spans="1:8" x14ac:dyDescent="0.25">
      <c r="A2254" s="1">
        <v>42066</v>
      </c>
      <c r="B2254" s="4">
        <f t="shared" si="35"/>
        <v>194572800</v>
      </c>
      <c r="C2254">
        <v>457000</v>
      </c>
      <c r="D2254">
        <v>12940.798892544002</v>
      </c>
      <c r="G2254" s="4">
        <v>194659200</v>
      </c>
      <c r="H2254" s="4">
        <v>14045.155909632002</v>
      </c>
    </row>
    <row r="2255" spans="1:8" x14ac:dyDescent="0.25">
      <c r="A2255" s="1">
        <v>42067</v>
      </c>
      <c r="B2255" s="4">
        <f t="shared" si="35"/>
        <v>194659200</v>
      </c>
      <c r="C2255">
        <v>496000</v>
      </c>
      <c r="D2255">
        <v>14045.155909632002</v>
      </c>
      <c r="G2255" s="4">
        <v>194745600</v>
      </c>
      <c r="H2255" s="4">
        <v>16565.355256320003</v>
      </c>
    </row>
    <row r="2256" spans="1:8" x14ac:dyDescent="0.25">
      <c r="A2256" s="1">
        <v>42068</v>
      </c>
      <c r="B2256" s="4">
        <f t="shared" si="35"/>
        <v>194745600</v>
      </c>
      <c r="C2256">
        <v>585000</v>
      </c>
      <c r="D2256">
        <v>16565.355256320003</v>
      </c>
      <c r="G2256" s="4">
        <v>194832000</v>
      </c>
      <c r="H2256" s="4">
        <v>16112.285710848002</v>
      </c>
    </row>
    <row r="2257" spans="1:8" x14ac:dyDescent="0.25">
      <c r="A2257" s="1">
        <v>42069</v>
      </c>
      <c r="B2257" s="4">
        <f t="shared" si="35"/>
        <v>194832000</v>
      </c>
      <c r="C2257">
        <v>569000</v>
      </c>
      <c r="D2257">
        <v>16112.285710848002</v>
      </c>
      <c r="G2257" s="4">
        <v>194918400</v>
      </c>
      <c r="H2257" s="4">
        <v>15800.800398336003</v>
      </c>
    </row>
    <row r="2258" spans="1:8" x14ac:dyDescent="0.25">
      <c r="A2258" s="1">
        <v>42070</v>
      </c>
      <c r="B2258" s="4">
        <f t="shared" si="35"/>
        <v>194918400</v>
      </c>
      <c r="C2258">
        <v>558000</v>
      </c>
      <c r="D2258">
        <v>15800.800398336003</v>
      </c>
      <c r="G2258" s="4">
        <v>195004800</v>
      </c>
      <c r="H2258" s="4">
        <v>15659.216165376003</v>
      </c>
    </row>
    <row r="2259" spans="1:8" x14ac:dyDescent="0.25">
      <c r="A2259" s="1">
        <v>42071</v>
      </c>
      <c r="B2259" s="4">
        <f t="shared" si="35"/>
        <v>195004800</v>
      </c>
      <c r="C2259">
        <v>553000</v>
      </c>
      <c r="D2259">
        <v>15659.216165376003</v>
      </c>
      <c r="G2259" s="4">
        <v>195091200</v>
      </c>
      <c r="H2259" s="4">
        <v>15772.483551744002</v>
      </c>
    </row>
    <row r="2260" spans="1:8" x14ac:dyDescent="0.25">
      <c r="A2260" s="1">
        <v>42072</v>
      </c>
      <c r="B2260" s="4">
        <f t="shared" si="35"/>
        <v>195091200</v>
      </c>
      <c r="C2260">
        <v>557000</v>
      </c>
      <c r="D2260">
        <v>15772.483551744002</v>
      </c>
      <c r="G2260" s="4">
        <v>195177600</v>
      </c>
      <c r="H2260" s="4">
        <v>16253.869943808002</v>
      </c>
    </row>
    <row r="2261" spans="1:8" x14ac:dyDescent="0.25">
      <c r="A2261" s="1">
        <v>42073</v>
      </c>
      <c r="B2261" s="4">
        <f t="shared" si="35"/>
        <v>195177600</v>
      </c>
      <c r="C2261">
        <v>574000</v>
      </c>
      <c r="D2261">
        <v>16253.869943808002</v>
      </c>
      <c r="G2261" s="4">
        <v>195264000</v>
      </c>
      <c r="H2261" s="4">
        <v>17556.444887040001</v>
      </c>
    </row>
    <row r="2262" spans="1:8" x14ac:dyDescent="0.25">
      <c r="A2262" s="1">
        <v>42074</v>
      </c>
      <c r="B2262" s="4">
        <f t="shared" si="35"/>
        <v>195264000</v>
      </c>
      <c r="C2262">
        <v>620000</v>
      </c>
      <c r="D2262">
        <v>17556.444887040001</v>
      </c>
      <c r="G2262" s="4">
        <v>195350400</v>
      </c>
      <c r="H2262" s="4">
        <v>18009.514432512002</v>
      </c>
    </row>
    <row r="2263" spans="1:8" x14ac:dyDescent="0.25">
      <c r="A2263" s="1">
        <v>42075</v>
      </c>
      <c r="B2263" s="4">
        <f t="shared" si="35"/>
        <v>195350400</v>
      </c>
      <c r="C2263">
        <v>636000</v>
      </c>
      <c r="D2263">
        <v>18009.514432512002</v>
      </c>
      <c r="G2263" s="4">
        <v>195436800</v>
      </c>
      <c r="H2263" s="4">
        <v>19170.505142784004</v>
      </c>
    </row>
    <row r="2264" spans="1:8" x14ac:dyDescent="0.25">
      <c r="A2264" s="1">
        <v>42076</v>
      </c>
      <c r="B2264" s="4">
        <f t="shared" si="35"/>
        <v>195436800</v>
      </c>
      <c r="C2264">
        <v>677000</v>
      </c>
      <c r="D2264">
        <v>19170.505142784004</v>
      </c>
      <c r="G2264" s="4">
        <v>195523200</v>
      </c>
      <c r="H2264" s="4">
        <v>21152.684404224005</v>
      </c>
    </row>
    <row r="2265" spans="1:8" x14ac:dyDescent="0.25">
      <c r="A2265" s="1">
        <v>42077</v>
      </c>
      <c r="B2265" s="4">
        <f t="shared" si="35"/>
        <v>195523200</v>
      </c>
      <c r="C2265">
        <v>747000</v>
      </c>
      <c r="D2265">
        <v>21152.684404224005</v>
      </c>
      <c r="G2265" s="4">
        <v>195609600</v>
      </c>
      <c r="H2265" s="4">
        <v>22200.407728128004</v>
      </c>
    </row>
    <row r="2266" spans="1:8" x14ac:dyDescent="0.25">
      <c r="A2266" s="1">
        <v>42078</v>
      </c>
      <c r="B2266" s="4">
        <f t="shared" si="35"/>
        <v>195609600</v>
      </c>
      <c r="C2266">
        <v>784000</v>
      </c>
      <c r="D2266">
        <v>22200.407728128004</v>
      </c>
      <c r="G2266" s="4">
        <v>195696000</v>
      </c>
      <c r="H2266" s="4">
        <v>23531.299517952004</v>
      </c>
    </row>
    <row r="2267" spans="1:8" x14ac:dyDescent="0.25">
      <c r="A2267" s="1">
        <v>42079</v>
      </c>
      <c r="B2267" s="4">
        <f t="shared" si="35"/>
        <v>195696000</v>
      </c>
      <c r="C2267">
        <v>831000</v>
      </c>
      <c r="D2267">
        <v>23531.299517952004</v>
      </c>
      <c r="G2267" s="4">
        <v>195782400</v>
      </c>
      <c r="H2267" s="4">
        <v>24550.705995264005</v>
      </c>
    </row>
    <row r="2268" spans="1:8" x14ac:dyDescent="0.25">
      <c r="A2268" s="1">
        <v>42080</v>
      </c>
      <c r="B2268" s="4">
        <f t="shared" si="35"/>
        <v>195782400</v>
      </c>
      <c r="C2268">
        <v>867000</v>
      </c>
      <c r="D2268">
        <v>24550.705995264005</v>
      </c>
      <c r="G2268" s="4">
        <v>195868800</v>
      </c>
      <c r="H2268" s="4">
        <v>24890.508154368003</v>
      </c>
    </row>
    <row r="2269" spans="1:8" x14ac:dyDescent="0.25">
      <c r="A2269" s="1">
        <v>42081</v>
      </c>
      <c r="B2269" s="4">
        <f t="shared" si="35"/>
        <v>195868800</v>
      </c>
      <c r="C2269">
        <v>879000</v>
      </c>
      <c r="D2269">
        <v>24890.508154368003</v>
      </c>
      <c r="G2269" s="4">
        <v>195955200</v>
      </c>
      <c r="H2269" s="4">
        <v>25740.013552128003</v>
      </c>
    </row>
    <row r="2270" spans="1:8" x14ac:dyDescent="0.25">
      <c r="A2270" s="1">
        <v>42082</v>
      </c>
      <c r="B2270" s="4">
        <f t="shared" si="35"/>
        <v>195955200</v>
      </c>
      <c r="C2270">
        <v>909000</v>
      </c>
      <c r="D2270">
        <v>25740.013552128003</v>
      </c>
      <c r="G2270" s="4">
        <v>196041600</v>
      </c>
      <c r="H2270" s="4">
        <v>26306.350483968003</v>
      </c>
    </row>
    <row r="2271" spans="1:8" x14ac:dyDescent="0.25">
      <c r="A2271" s="1">
        <v>42083</v>
      </c>
      <c r="B2271" s="4">
        <f t="shared" si="35"/>
        <v>196041600</v>
      </c>
      <c r="C2271">
        <v>929000</v>
      </c>
      <c r="D2271">
        <v>26306.350483968003</v>
      </c>
      <c r="G2271" s="4">
        <v>196128000</v>
      </c>
      <c r="H2271" s="4">
        <v>26419.617870336006</v>
      </c>
    </row>
    <row r="2272" spans="1:8" x14ac:dyDescent="0.25">
      <c r="A2272" s="1">
        <v>42084</v>
      </c>
      <c r="B2272" s="4">
        <f t="shared" si="35"/>
        <v>196128000</v>
      </c>
      <c r="C2272">
        <v>933000</v>
      </c>
      <c r="D2272">
        <v>26419.617870336006</v>
      </c>
      <c r="G2272" s="4">
        <v>196214400</v>
      </c>
      <c r="H2272" s="4">
        <v>27495.658040832004</v>
      </c>
    </row>
    <row r="2273" spans="1:8" x14ac:dyDescent="0.25">
      <c r="A2273" s="1">
        <v>42085</v>
      </c>
      <c r="B2273" s="4">
        <f t="shared" si="35"/>
        <v>196214400</v>
      </c>
      <c r="C2273">
        <v>971000</v>
      </c>
      <c r="D2273">
        <v>27495.658040832004</v>
      </c>
      <c r="G2273" s="4">
        <v>196300800</v>
      </c>
      <c r="H2273" s="4">
        <v>27608.925427200003</v>
      </c>
    </row>
    <row r="2274" spans="1:8" x14ac:dyDescent="0.25">
      <c r="A2274" s="1">
        <v>42086</v>
      </c>
      <c r="B2274" s="4">
        <f t="shared" si="35"/>
        <v>196300800</v>
      </c>
      <c r="C2274">
        <v>975000</v>
      </c>
      <c r="D2274">
        <v>27608.925427200003</v>
      </c>
      <c r="G2274" s="4">
        <v>196387200</v>
      </c>
      <c r="H2274" s="4">
        <v>27722.192813568003</v>
      </c>
    </row>
    <row r="2275" spans="1:8" x14ac:dyDescent="0.25">
      <c r="A2275" s="1">
        <v>42087</v>
      </c>
      <c r="B2275" s="4">
        <f t="shared" si="35"/>
        <v>196387200</v>
      </c>
      <c r="C2275">
        <v>979000</v>
      </c>
      <c r="D2275">
        <v>27722.192813568003</v>
      </c>
      <c r="G2275" s="4">
        <v>196473600</v>
      </c>
      <c r="H2275" s="4">
        <v>28288.529745408003</v>
      </c>
    </row>
    <row r="2276" spans="1:8" x14ac:dyDescent="0.25">
      <c r="A2276" s="1">
        <v>42088</v>
      </c>
      <c r="B2276" s="4">
        <f t="shared" si="35"/>
        <v>196473600</v>
      </c>
      <c r="C2276">
        <v>999000</v>
      </c>
      <c r="D2276">
        <v>28288.529745408003</v>
      </c>
      <c r="G2276" s="4">
        <v>196560000</v>
      </c>
      <c r="H2276" s="4">
        <v>28600.015057920005</v>
      </c>
    </row>
    <row r="2277" spans="1:8" x14ac:dyDescent="0.25">
      <c r="A2277" s="1">
        <v>42089</v>
      </c>
      <c r="B2277" s="4">
        <f t="shared" si="35"/>
        <v>196560000</v>
      </c>
      <c r="C2277">
        <v>1010000</v>
      </c>
      <c r="D2277">
        <v>28600.015057920005</v>
      </c>
      <c r="G2277" s="4">
        <v>196646400</v>
      </c>
      <c r="H2277" s="4">
        <v>28600.015057920005</v>
      </c>
    </row>
    <row r="2278" spans="1:8" x14ac:dyDescent="0.25">
      <c r="A2278" s="1">
        <v>42090</v>
      </c>
      <c r="B2278" s="4">
        <f t="shared" si="35"/>
        <v>196646400</v>
      </c>
      <c r="C2278">
        <v>1010000</v>
      </c>
      <c r="D2278">
        <v>28600.015057920005</v>
      </c>
      <c r="G2278" s="4">
        <v>196732800</v>
      </c>
      <c r="H2278" s="4">
        <v>28883.183523840005</v>
      </c>
    </row>
    <row r="2279" spans="1:8" x14ac:dyDescent="0.25">
      <c r="A2279" s="1">
        <v>42091</v>
      </c>
      <c r="B2279" s="4">
        <f t="shared" si="35"/>
        <v>196732800</v>
      </c>
      <c r="C2279">
        <v>1020000</v>
      </c>
      <c r="D2279">
        <v>28883.183523840005</v>
      </c>
      <c r="G2279" s="4">
        <v>196819200</v>
      </c>
      <c r="H2279" s="4">
        <v>29166.351989760005</v>
      </c>
    </row>
    <row r="2280" spans="1:8" x14ac:dyDescent="0.25">
      <c r="A2280" s="1">
        <v>42092</v>
      </c>
      <c r="B2280" s="4">
        <f t="shared" si="35"/>
        <v>196819200</v>
      </c>
      <c r="C2280">
        <v>1030000</v>
      </c>
      <c r="D2280">
        <v>29166.351989760005</v>
      </c>
      <c r="G2280" s="4">
        <v>196905600</v>
      </c>
      <c r="H2280" s="4">
        <v>29449.520455680005</v>
      </c>
    </row>
    <row r="2281" spans="1:8" x14ac:dyDescent="0.25">
      <c r="A2281" s="1">
        <v>42093</v>
      </c>
      <c r="B2281" s="4">
        <f t="shared" si="35"/>
        <v>196905600</v>
      </c>
      <c r="C2281">
        <v>1040000</v>
      </c>
      <c r="D2281">
        <v>29449.520455680005</v>
      </c>
      <c r="G2281" s="4">
        <v>196992000</v>
      </c>
      <c r="H2281" s="4">
        <v>29732.688921600005</v>
      </c>
    </row>
    <row r="2282" spans="1:8" x14ac:dyDescent="0.25">
      <c r="A2282" s="1">
        <v>42094</v>
      </c>
      <c r="B2282" s="4">
        <f t="shared" si="35"/>
        <v>196992000</v>
      </c>
      <c r="C2282">
        <v>1050000</v>
      </c>
      <c r="D2282">
        <v>29732.688921600005</v>
      </c>
      <c r="G2282" s="4">
        <v>197078400</v>
      </c>
      <c r="H2282" s="4">
        <v>29449.520455680005</v>
      </c>
    </row>
    <row r="2283" spans="1:8" x14ac:dyDescent="0.25">
      <c r="A2283" s="1">
        <v>42095</v>
      </c>
      <c r="B2283" s="4">
        <f t="shared" si="35"/>
        <v>197078400</v>
      </c>
      <c r="C2283">
        <v>1040000</v>
      </c>
      <c r="D2283">
        <v>29449.520455680005</v>
      </c>
      <c r="G2283" s="4">
        <v>197164800</v>
      </c>
      <c r="H2283" s="4">
        <v>28883.183523840005</v>
      </c>
    </row>
    <row r="2284" spans="1:8" x14ac:dyDescent="0.25">
      <c r="A2284" s="1">
        <v>42096</v>
      </c>
      <c r="B2284" s="4">
        <f t="shared" si="35"/>
        <v>197164800</v>
      </c>
      <c r="C2284">
        <v>1020000</v>
      </c>
      <c r="D2284">
        <v>28883.183523840005</v>
      </c>
      <c r="G2284" s="4">
        <v>197251200</v>
      </c>
      <c r="H2284" s="4">
        <v>28883.183523840005</v>
      </c>
    </row>
    <row r="2285" spans="1:8" x14ac:dyDescent="0.25">
      <c r="A2285" s="1">
        <v>42097</v>
      </c>
      <c r="B2285" s="4">
        <f t="shared" si="35"/>
        <v>197251200</v>
      </c>
      <c r="C2285">
        <v>1020000</v>
      </c>
      <c r="D2285">
        <v>28883.183523840005</v>
      </c>
      <c r="G2285" s="4">
        <v>197337600</v>
      </c>
      <c r="H2285" s="4">
        <v>29449.520455680005</v>
      </c>
    </row>
    <row r="2286" spans="1:8" x14ac:dyDescent="0.25">
      <c r="A2286" s="1">
        <v>42098</v>
      </c>
      <c r="B2286" s="4">
        <f t="shared" si="35"/>
        <v>197337600</v>
      </c>
      <c r="C2286">
        <v>1040000</v>
      </c>
      <c r="D2286">
        <v>29449.520455680005</v>
      </c>
      <c r="G2286" s="4">
        <v>197424000</v>
      </c>
      <c r="H2286" s="4">
        <v>28316.846592000005</v>
      </c>
    </row>
    <row r="2287" spans="1:8" x14ac:dyDescent="0.25">
      <c r="A2287" s="1">
        <v>42099</v>
      </c>
      <c r="B2287" s="4">
        <f t="shared" si="35"/>
        <v>197424000</v>
      </c>
      <c r="C2287">
        <v>1000000</v>
      </c>
      <c r="D2287">
        <v>28316.846592000005</v>
      </c>
      <c r="G2287" s="4">
        <v>197510400</v>
      </c>
      <c r="H2287" s="4">
        <v>28146.945512448005</v>
      </c>
    </row>
    <row r="2288" spans="1:8" x14ac:dyDescent="0.25">
      <c r="A2288" s="1">
        <v>42100</v>
      </c>
      <c r="B2288" s="4">
        <f t="shared" si="35"/>
        <v>197510400</v>
      </c>
      <c r="C2288">
        <v>994000</v>
      </c>
      <c r="D2288">
        <v>28146.945512448005</v>
      </c>
      <c r="G2288" s="4">
        <v>197596800</v>
      </c>
      <c r="H2288" s="4">
        <v>27892.093893120003</v>
      </c>
    </row>
    <row r="2289" spans="1:8" x14ac:dyDescent="0.25">
      <c r="A2289" s="1">
        <v>42101</v>
      </c>
      <c r="B2289" s="4">
        <f t="shared" si="35"/>
        <v>197596800</v>
      </c>
      <c r="C2289">
        <v>985000</v>
      </c>
      <c r="D2289">
        <v>27892.093893120003</v>
      </c>
      <c r="G2289" s="4">
        <v>197683200</v>
      </c>
      <c r="H2289" s="4">
        <v>27212.489574912004</v>
      </c>
    </row>
    <row r="2290" spans="1:8" x14ac:dyDescent="0.25">
      <c r="A2290" s="1">
        <v>42102</v>
      </c>
      <c r="B2290" s="4">
        <f t="shared" si="35"/>
        <v>197683200</v>
      </c>
      <c r="C2290">
        <v>961000</v>
      </c>
      <c r="D2290">
        <v>27212.489574912004</v>
      </c>
      <c r="G2290" s="4">
        <v>197769600</v>
      </c>
      <c r="H2290" s="4">
        <v>26193.083097600003</v>
      </c>
    </row>
    <row r="2291" spans="1:8" x14ac:dyDescent="0.25">
      <c r="A2291" s="1">
        <v>42103</v>
      </c>
      <c r="B2291" s="4">
        <f t="shared" si="35"/>
        <v>197769600</v>
      </c>
      <c r="C2291">
        <v>925000</v>
      </c>
      <c r="D2291">
        <v>26193.083097600003</v>
      </c>
      <c r="G2291" s="4">
        <v>197856000</v>
      </c>
      <c r="H2291" s="4">
        <v>26646.152643072004</v>
      </c>
    </row>
    <row r="2292" spans="1:8" x14ac:dyDescent="0.25">
      <c r="A2292" s="1">
        <v>42104</v>
      </c>
      <c r="B2292" s="4">
        <f t="shared" si="35"/>
        <v>197856000</v>
      </c>
      <c r="C2292">
        <v>941000</v>
      </c>
      <c r="D2292">
        <v>26646.152643072004</v>
      </c>
      <c r="G2292" s="4">
        <v>197942400</v>
      </c>
      <c r="H2292" s="4">
        <v>26023.182018048003</v>
      </c>
    </row>
    <row r="2293" spans="1:8" x14ac:dyDescent="0.25">
      <c r="A2293" s="1">
        <v>42105</v>
      </c>
      <c r="B2293" s="4">
        <f t="shared" si="35"/>
        <v>197942400</v>
      </c>
      <c r="C2293">
        <v>919000</v>
      </c>
      <c r="D2293">
        <v>26023.182018048003</v>
      </c>
      <c r="G2293" s="4">
        <v>198028800</v>
      </c>
      <c r="H2293" s="4">
        <v>25598.429319168004</v>
      </c>
    </row>
    <row r="2294" spans="1:8" x14ac:dyDescent="0.25">
      <c r="A2294" s="1">
        <v>42106</v>
      </c>
      <c r="B2294" s="4">
        <f t="shared" si="35"/>
        <v>198028800</v>
      </c>
      <c r="C2294">
        <v>904000</v>
      </c>
      <c r="D2294">
        <v>25598.429319168004</v>
      </c>
      <c r="G2294" s="4">
        <v>198115200</v>
      </c>
      <c r="H2294" s="4">
        <v>24409.121762304003</v>
      </c>
    </row>
    <row r="2295" spans="1:8" x14ac:dyDescent="0.25">
      <c r="A2295" s="1">
        <v>42107</v>
      </c>
      <c r="B2295" s="4">
        <f t="shared" si="35"/>
        <v>198115200</v>
      </c>
      <c r="C2295">
        <v>862000</v>
      </c>
      <c r="D2295">
        <v>24409.121762304003</v>
      </c>
      <c r="G2295" s="4">
        <v>198201600</v>
      </c>
      <c r="H2295" s="4">
        <v>24805.557614592002</v>
      </c>
    </row>
    <row r="2296" spans="1:8" x14ac:dyDescent="0.25">
      <c r="A2296" s="1">
        <v>42108</v>
      </c>
      <c r="B2296" s="4">
        <f t="shared" si="35"/>
        <v>198201600</v>
      </c>
      <c r="C2296">
        <v>876000</v>
      </c>
      <c r="D2296">
        <v>24805.557614592002</v>
      </c>
      <c r="G2296" s="4">
        <v>198288000</v>
      </c>
      <c r="H2296" s="4">
        <v>24409.121762304003</v>
      </c>
    </row>
    <row r="2297" spans="1:8" x14ac:dyDescent="0.25">
      <c r="A2297" s="1">
        <v>42109</v>
      </c>
      <c r="B2297" s="4">
        <f t="shared" si="35"/>
        <v>198288000</v>
      </c>
      <c r="C2297">
        <v>862000</v>
      </c>
      <c r="D2297">
        <v>24409.121762304003</v>
      </c>
      <c r="G2297" s="4">
        <v>198374400</v>
      </c>
      <c r="H2297" s="4">
        <v>24210.903836160003</v>
      </c>
    </row>
    <row r="2298" spans="1:8" x14ac:dyDescent="0.25">
      <c r="A2298" s="1">
        <v>42110</v>
      </c>
      <c r="B2298" s="4">
        <f t="shared" si="35"/>
        <v>198374400</v>
      </c>
      <c r="C2298">
        <v>855000</v>
      </c>
      <c r="D2298">
        <v>24210.903836160003</v>
      </c>
      <c r="G2298" s="4">
        <v>198460800</v>
      </c>
      <c r="H2298" s="4">
        <v>24267.537529344005</v>
      </c>
    </row>
    <row r="2299" spans="1:8" x14ac:dyDescent="0.25">
      <c r="A2299" s="1">
        <v>42111</v>
      </c>
      <c r="B2299" s="4">
        <f t="shared" si="35"/>
        <v>198460800</v>
      </c>
      <c r="C2299">
        <v>857000</v>
      </c>
      <c r="D2299">
        <v>24267.537529344005</v>
      </c>
      <c r="G2299" s="4">
        <v>198547200</v>
      </c>
      <c r="H2299" s="4">
        <v>24494.072302080003</v>
      </c>
    </row>
    <row r="2300" spans="1:8" x14ac:dyDescent="0.25">
      <c r="A2300" s="1">
        <v>42112</v>
      </c>
      <c r="B2300" s="4">
        <f t="shared" si="35"/>
        <v>198547200</v>
      </c>
      <c r="C2300">
        <v>865000</v>
      </c>
      <c r="D2300">
        <v>24494.072302080003</v>
      </c>
      <c r="G2300" s="4">
        <v>198633600</v>
      </c>
      <c r="H2300" s="4">
        <v>25060.409233920003</v>
      </c>
    </row>
    <row r="2301" spans="1:8" x14ac:dyDescent="0.25">
      <c r="A2301" s="1">
        <v>42113</v>
      </c>
      <c r="B2301" s="4">
        <f t="shared" si="35"/>
        <v>198633600</v>
      </c>
      <c r="C2301">
        <v>885000</v>
      </c>
      <c r="D2301">
        <v>25060.409233920003</v>
      </c>
      <c r="G2301" s="4">
        <v>198720000</v>
      </c>
      <c r="H2301" s="4">
        <v>26391.301023744003</v>
      </c>
    </row>
    <row r="2302" spans="1:8" x14ac:dyDescent="0.25">
      <c r="A2302" s="1">
        <v>42114</v>
      </c>
      <c r="B2302" s="4">
        <f t="shared" si="35"/>
        <v>198720000</v>
      </c>
      <c r="C2302">
        <v>932000</v>
      </c>
      <c r="D2302">
        <v>26391.301023744003</v>
      </c>
      <c r="G2302" s="4">
        <v>198806400</v>
      </c>
      <c r="H2302" s="4">
        <v>25485.161932800005</v>
      </c>
    </row>
    <row r="2303" spans="1:8" x14ac:dyDescent="0.25">
      <c r="A2303" s="1">
        <v>42115</v>
      </c>
      <c r="B2303" s="4">
        <f t="shared" si="35"/>
        <v>198806400</v>
      </c>
      <c r="C2303">
        <v>900000</v>
      </c>
      <c r="D2303">
        <v>25485.161932800005</v>
      </c>
      <c r="G2303" s="4">
        <v>198892800</v>
      </c>
      <c r="H2303" s="4">
        <v>25513.478779392004</v>
      </c>
    </row>
    <row r="2304" spans="1:8" x14ac:dyDescent="0.25">
      <c r="A2304" s="1">
        <v>42116</v>
      </c>
      <c r="B2304" s="4">
        <f t="shared" si="35"/>
        <v>198892800</v>
      </c>
      <c r="C2304">
        <v>901000</v>
      </c>
      <c r="D2304">
        <v>25513.478779392004</v>
      </c>
      <c r="G2304" s="4">
        <v>198979200</v>
      </c>
      <c r="H2304" s="4">
        <v>26646.152643072004</v>
      </c>
    </row>
    <row r="2305" spans="1:8" x14ac:dyDescent="0.25">
      <c r="A2305" s="1">
        <v>42117</v>
      </c>
      <c r="B2305" s="4">
        <f t="shared" si="35"/>
        <v>198979200</v>
      </c>
      <c r="C2305">
        <v>941000</v>
      </c>
      <c r="D2305">
        <v>26646.152643072004</v>
      </c>
      <c r="G2305" s="4">
        <v>199065600</v>
      </c>
      <c r="H2305" s="4">
        <v>26561.202103296004</v>
      </c>
    </row>
    <row r="2306" spans="1:8" x14ac:dyDescent="0.25">
      <c r="A2306" s="1">
        <v>42118</v>
      </c>
      <c r="B2306" s="4">
        <f t="shared" si="35"/>
        <v>199065600</v>
      </c>
      <c r="C2306">
        <v>938000</v>
      </c>
      <c r="D2306">
        <v>26561.202103296004</v>
      </c>
      <c r="G2306" s="4">
        <v>199152000</v>
      </c>
      <c r="H2306" s="4">
        <v>27184.172728320005</v>
      </c>
    </row>
    <row r="2307" spans="1:8" x14ac:dyDescent="0.25">
      <c r="A2307" s="1">
        <v>42119</v>
      </c>
      <c r="B2307" s="4">
        <f t="shared" ref="B2307:B2370" si="36">(A2307-$A$2)*3600*24</f>
        <v>199152000</v>
      </c>
      <c r="C2307">
        <v>960000</v>
      </c>
      <c r="D2307">
        <v>27184.172728320005</v>
      </c>
      <c r="G2307" s="4">
        <v>199238400</v>
      </c>
      <c r="H2307" s="4">
        <v>27240.806421504003</v>
      </c>
    </row>
    <row r="2308" spans="1:8" x14ac:dyDescent="0.25">
      <c r="A2308" s="1">
        <v>42120</v>
      </c>
      <c r="B2308" s="4">
        <f t="shared" si="36"/>
        <v>199238400</v>
      </c>
      <c r="C2308">
        <v>962000</v>
      </c>
      <c r="D2308">
        <v>27240.806421504003</v>
      </c>
      <c r="G2308" s="4">
        <v>199324800</v>
      </c>
      <c r="H2308" s="4">
        <v>27467.341194240005</v>
      </c>
    </row>
    <row r="2309" spans="1:8" x14ac:dyDescent="0.25">
      <c r="A2309" s="1">
        <v>42121</v>
      </c>
      <c r="B2309" s="4">
        <f t="shared" si="36"/>
        <v>199324800</v>
      </c>
      <c r="C2309">
        <v>970000</v>
      </c>
      <c r="D2309">
        <v>27467.341194240005</v>
      </c>
      <c r="G2309" s="4">
        <v>199411200</v>
      </c>
      <c r="H2309" s="4">
        <v>28600.015057920005</v>
      </c>
    </row>
    <row r="2310" spans="1:8" x14ac:dyDescent="0.25">
      <c r="A2310" s="1">
        <v>42122</v>
      </c>
      <c r="B2310" s="4">
        <f t="shared" si="36"/>
        <v>199411200</v>
      </c>
      <c r="C2310">
        <v>1010000</v>
      </c>
      <c r="D2310">
        <v>28600.015057920005</v>
      </c>
      <c r="G2310" s="4">
        <v>199497600</v>
      </c>
      <c r="H2310" s="4">
        <v>29449.520455680005</v>
      </c>
    </row>
    <row r="2311" spans="1:8" x14ac:dyDescent="0.25">
      <c r="A2311" s="1">
        <v>42123</v>
      </c>
      <c r="B2311" s="4">
        <f t="shared" si="36"/>
        <v>199497600</v>
      </c>
      <c r="C2311">
        <v>1040000</v>
      </c>
      <c r="D2311">
        <v>29449.520455680005</v>
      </c>
      <c r="G2311" s="4">
        <v>199584000</v>
      </c>
      <c r="H2311" s="4">
        <v>28600.015057920005</v>
      </c>
    </row>
    <row r="2312" spans="1:8" x14ac:dyDescent="0.25">
      <c r="A2312" s="1">
        <v>42124</v>
      </c>
      <c r="B2312" s="4">
        <f t="shared" si="36"/>
        <v>199584000</v>
      </c>
      <c r="C2312">
        <v>1010000</v>
      </c>
      <c r="D2312">
        <v>28600.015057920005</v>
      </c>
      <c r="G2312" s="4">
        <v>199670400</v>
      </c>
      <c r="H2312" s="4">
        <v>28883.183523840005</v>
      </c>
    </row>
    <row r="2313" spans="1:8" x14ac:dyDescent="0.25">
      <c r="A2313" s="1">
        <v>42125</v>
      </c>
      <c r="B2313" s="4">
        <f t="shared" si="36"/>
        <v>199670400</v>
      </c>
      <c r="C2313">
        <v>1020000</v>
      </c>
      <c r="D2313">
        <v>28883.183523840005</v>
      </c>
      <c r="G2313" s="4">
        <v>199756800</v>
      </c>
      <c r="H2313" s="4">
        <v>27580.608580608005</v>
      </c>
    </row>
    <row r="2314" spans="1:8" x14ac:dyDescent="0.25">
      <c r="A2314" s="1">
        <v>42126</v>
      </c>
      <c r="B2314" s="4">
        <f t="shared" si="36"/>
        <v>199756800</v>
      </c>
      <c r="C2314">
        <v>974000</v>
      </c>
      <c r="D2314">
        <v>27580.608580608005</v>
      </c>
      <c r="G2314" s="4">
        <v>199843200</v>
      </c>
      <c r="H2314" s="4">
        <v>27693.875966976004</v>
      </c>
    </row>
    <row r="2315" spans="1:8" x14ac:dyDescent="0.25">
      <c r="A2315" s="1">
        <v>42127</v>
      </c>
      <c r="B2315" s="4">
        <f t="shared" si="36"/>
        <v>199843200</v>
      </c>
      <c r="C2315">
        <v>978000</v>
      </c>
      <c r="D2315">
        <v>27693.875966976004</v>
      </c>
      <c r="G2315" s="4">
        <v>199929600</v>
      </c>
      <c r="H2315" s="4">
        <v>27552.291734016006</v>
      </c>
    </row>
    <row r="2316" spans="1:8" x14ac:dyDescent="0.25">
      <c r="A2316" s="1">
        <v>42128</v>
      </c>
      <c r="B2316" s="4">
        <f t="shared" si="36"/>
        <v>199929600</v>
      </c>
      <c r="C2316">
        <v>973000</v>
      </c>
      <c r="D2316">
        <v>27552.291734016006</v>
      </c>
      <c r="G2316" s="4">
        <v>200016000</v>
      </c>
      <c r="H2316" s="4">
        <v>27750.509660160005</v>
      </c>
    </row>
    <row r="2317" spans="1:8" x14ac:dyDescent="0.25">
      <c r="A2317" s="1">
        <v>42129</v>
      </c>
      <c r="B2317" s="4">
        <f t="shared" si="36"/>
        <v>200016000</v>
      </c>
      <c r="C2317">
        <v>980000</v>
      </c>
      <c r="D2317">
        <v>27750.509660160005</v>
      </c>
      <c r="G2317" s="4">
        <v>200102400</v>
      </c>
      <c r="H2317" s="4">
        <v>27523.974887424003</v>
      </c>
    </row>
    <row r="2318" spans="1:8" x14ac:dyDescent="0.25">
      <c r="A2318" s="1">
        <v>42130</v>
      </c>
      <c r="B2318" s="4">
        <f t="shared" si="36"/>
        <v>200102400</v>
      </c>
      <c r="C2318">
        <v>972000</v>
      </c>
      <c r="D2318">
        <v>27523.974887424003</v>
      </c>
      <c r="G2318" s="4">
        <v>200188800</v>
      </c>
      <c r="H2318" s="4">
        <v>27155.855881728003</v>
      </c>
    </row>
    <row r="2319" spans="1:8" x14ac:dyDescent="0.25">
      <c r="A2319" s="1">
        <v>42131</v>
      </c>
      <c r="B2319" s="4">
        <f t="shared" si="36"/>
        <v>200188800</v>
      </c>
      <c r="C2319">
        <v>959000</v>
      </c>
      <c r="D2319">
        <v>27155.855881728003</v>
      </c>
      <c r="G2319" s="4">
        <v>200275200</v>
      </c>
      <c r="H2319" s="4">
        <v>26504.568410112002</v>
      </c>
    </row>
    <row r="2320" spans="1:8" x14ac:dyDescent="0.25">
      <c r="A2320" s="1">
        <v>42132</v>
      </c>
      <c r="B2320" s="4">
        <f t="shared" si="36"/>
        <v>200275200</v>
      </c>
      <c r="C2320">
        <v>936000</v>
      </c>
      <c r="D2320">
        <v>26504.568410112002</v>
      </c>
      <c r="G2320" s="4">
        <v>200361600</v>
      </c>
      <c r="H2320" s="4">
        <v>25966.548324864005</v>
      </c>
    </row>
    <row r="2321" spans="1:8" x14ac:dyDescent="0.25">
      <c r="A2321" s="1">
        <v>42133</v>
      </c>
      <c r="B2321" s="4">
        <f t="shared" si="36"/>
        <v>200361600</v>
      </c>
      <c r="C2321">
        <v>917000</v>
      </c>
      <c r="D2321">
        <v>25966.548324864005</v>
      </c>
      <c r="G2321" s="4">
        <v>200448000</v>
      </c>
      <c r="H2321" s="4">
        <v>24607.339688448003</v>
      </c>
    </row>
    <row r="2322" spans="1:8" x14ac:dyDescent="0.25">
      <c r="A2322" s="1">
        <v>42134</v>
      </c>
      <c r="B2322" s="4">
        <f t="shared" si="36"/>
        <v>200448000</v>
      </c>
      <c r="C2322">
        <v>869000</v>
      </c>
      <c r="D2322">
        <v>24607.339688448003</v>
      </c>
      <c r="G2322" s="4">
        <v>200534400</v>
      </c>
      <c r="H2322" s="4">
        <v>23814.467983872004</v>
      </c>
    </row>
    <row r="2323" spans="1:8" x14ac:dyDescent="0.25">
      <c r="A2323" s="1">
        <v>42135</v>
      </c>
      <c r="B2323" s="4">
        <f t="shared" si="36"/>
        <v>200534400</v>
      </c>
      <c r="C2323">
        <v>841000</v>
      </c>
      <c r="D2323">
        <v>23814.467983872004</v>
      </c>
      <c r="G2323" s="4">
        <v>200620800</v>
      </c>
      <c r="H2323" s="4">
        <v>22625.160427008002</v>
      </c>
    </row>
    <row r="2324" spans="1:8" x14ac:dyDescent="0.25">
      <c r="A2324" s="1">
        <v>42136</v>
      </c>
      <c r="B2324" s="4">
        <f t="shared" si="36"/>
        <v>200620800</v>
      </c>
      <c r="C2324">
        <v>799000</v>
      </c>
      <c r="D2324">
        <v>22625.160427008002</v>
      </c>
      <c r="G2324" s="4">
        <v>200707200</v>
      </c>
      <c r="H2324" s="4">
        <v>21067.733864448004</v>
      </c>
    </row>
    <row r="2325" spans="1:8" x14ac:dyDescent="0.25">
      <c r="A2325" s="1">
        <v>42137</v>
      </c>
      <c r="B2325" s="4">
        <f t="shared" si="36"/>
        <v>200707200</v>
      </c>
      <c r="C2325">
        <v>744000</v>
      </c>
      <c r="D2325">
        <v>21067.733864448004</v>
      </c>
      <c r="G2325" s="4">
        <v>200793600</v>
      </c>
      <c r="H2325" s="4">
        <v>19623.574688256002</v>
      </c>
    </row>
    <row r="2326" spans="1:8" x14ac:dyDescent="0.25">
      <c r="A2326" s="1">
        <v>42138</v>
      </c>
      <c r="B2326" s="4">
        <f t="shared" si="36"/>
        <v>200793600</v>
      </c>
      <c r="C2326">
        <v>693000</v>
      </c>
      <c r="D2326">
        <v>19623.574688256002</v>
      </c>
      <c r="G2326" s="4">
        <v>200880000</v>
      </c>
      <c r="H2326" s="4">
        <v>19057.237756416002</v>
      </c>
    </row>
    <row r="2327" spans="1:8" x14ac:dyDescent="0.25">
      <c r="A2327" s="1">
        <v>42139</v>
      </c>
      <c r="B2327" s="4">
        <f t="shared" si="36"/>
        <v>200880000</v>
      </c>
      <c r="C2327">
        <v>673000</v>
      </c>
      <c r="D2327">
        <v>19057.237756416002</v>
      </c>
      <c r="G2327" s="4">
        <v>200966400</v>
      </c>
      <c r="H2327" s="4">
        <v>18717.435597312004</v>
      </c>
    </row>
    <row r="2328" spans="1:8" x14ac:dyDescent="0.25">
      <c r="A2328" s="1">
        <v>42140</v>
      </c>
      <c r="B2328" s="4">
        <f t="shared" si="36"/>
        <v>200966400</v>
      </c>
      <c r="C2328">
        <v>661000</v>
      </c>
      <c r="D2328">
        <v>18717.435597312004</v>
      </c>
      <c r="G2328" s="4">
        <v>201052800</v>
      </c>
      <c r="H2328" s="4">
        <v>18519.217671168004</v>
      </c>
    </row>
    <row r="2329" spans="1:8" x14ac:dyDescent="0.25">
      <c r="A2329" s="1">
        <v>42141</v>
      </c>
      <c r="B2329" s="4">
        <f t="shared" si="36"/>
        <v>201052800</v>
      </c>
      <c r="C2329">
        <v>654000</v>
      </c>
      <c r="D2329">
        <v>18519.217671168004</v>
      </c>
      <c r="G2329" s="4">
        <v>201139200</v>
      </c>
      <c r="H2329" s="4">
        <v>18830.702983680003</v>
      </c>
    </row>
    <row r="2330" spans="1:8" x14ac:dyDescent="0.25">
      <c r="A2330" s="1">
        <v>42142</v>
      </c>
      <c r="B2330" s="4">
        <f t="shared" si="36"/>
        <v>201139200</v>
      </c>
      <c r="C2330">
        <v>665000</v>
      </c>
      <c r="D2330">
        <v>18830.702983680003</v>
      </c>
      <c r="G2330" s="4">
        <v>201225600</v>
      </c>
      <c r="H2330" s="4">
        <v>19283.772529152004</v>
      </c>
    </row>
    <row r="2331" spans="1:8" x14ac:dyDescent="0.25">
      <c r="A2331" s="1">
        <v>42143</v>
      </c>
      <c r="B2331" s="4">
        <f t="shared" si="36"/>
        <v>201225600</v>
      </c>
      <c r="C2331">
        <v>681000</v>
      </c>
      <c r="D2331">
        <v>19283.772529152004</v>
      </c>
      <c r="G2331" s="4">
        <v>201312000</v>
      </c>
      <c r="H2331" s="4">
        <v>19510.307301888002</v>
      </c>
    </row>
    <row r="2332" spans="1:8" x14ac:dyDescent="0.25">
      <c r="A2332" s="1">
        <v>42144</v>
      </c>
      <c r="B2332" s="4">
        <f t="shared" si="36"/>
        <v>201312000</v>
      </c>
      <c r="C2332">
        <v>689000</v>
      </c>
      <c r="D2332">
        <v>19510.307301888002</v>
      </c>
      <c r="G2332" s="4">
        <v>201398400</v>
      </c>
      <c r="H2332" s="4">
        <v>20020.010540544004</v>
      </c>
    </row>
    <row r="2333" spans="1:8" x14ac:dyDescent="0.25">
      <c r="A2333" s="1">
        <v>42145</v>
      </c>
      <c r="B2333" s="4">
        <f t="shared" si="36"/>
        <v>201398400</v>
      </c>
      <c r="C2333">
        <v>707000</v>
      </c>
      <c r="D2333">
        <v>20020.010540544004</v>
      </c>
      <c r="G2333" s="4">
        <v>201484800</v>
      </c>
      <c r="H2333" s="4">
        <v>20048.327387136003</v>
      </c>
    </row>
    <row r="2334" spans="1:8" x14ac:dyDescent="0.25">
      <c r="A2334" s="1">
        <v>42146</v>
      </c>
      <c r="B2334" s="4">
        <f t="shared" si="36"/>
        <v>201484800</v>
      </c>
      <c r="C2334">
        <v>708000</v>
      </c>
      <c r="D2334">
        <v>20048.327387136003</v>
      </c>
      <c r="G2334" s="4">
        <v>201571200</v>
      </c>
      <c r="H2334" s="4">
        <v>19935.060000768004</v>
      </c>
    </row>
    <row r="2335" spans="1:8" x14ac:dyDescent="0.25">
      <c r="A2335" s="1">
        <v>42147</v>
      </c>
      <c r="B2335" s="4">
        <f t="shared" si="36"/>
        <v>201571200</v>
      </c>
      <c r="C2335">
        <v>704000</v>
      </c>
      <c r="D2335">
        <v>19935.060000768004</v>
      </c>
      <c r="G2335" s="4">
        <v>201657600</v>
      </c>
      <c r="H2335" s="4">
        <v>19906.743154176002</v>
      </c>
    </row>
    <row r="2336" spans="1:8" x14ac:dyDescent="0.25">
      <c r="A2336" s="1">
        <v>42148</v>
      </c>
      <c r="B2336" s="4">
        <f t="shared" si="36"/>
        <v>201657600</v>
      </c>
      <c r="C2336">
        <v>703000</v>
      </c>
      <c r="D2336">
        <v>19906.743154176002</v>
      </c>
      <c r="G2336" s="4">
        <v>201744000</v>
      </c>
      <c r="H2336" s="4">
        <v>20076.644233728002</v>
      </c>
    </row>
    <row r="2337" spans="1:8" x14ac:dyDescent="0.25">
      <c r="A2337" s="1">
        <v>42149</v>
      </c>
      <c r="B2337" s="4">
        <f t="shared" si="36"/>
        <v>201744000</v>
      </c>
      <c r="C2337">
        <v>709000</v>
      </c>
      <c r="D2337">
        <v>20076.644233728002</v>
      </c>
      <c r="G2337" s="4">
        <v>201830400</v>
      </c>
      <c r="H2337" s="4">
        <v>20416.446392832004</v>
      </c>
    </row>
    <row r="2338" spans="1:8" x14ac:dyDescent="0.25">
      <c r="A2338" s="1">
        <v>42150</v>
      </c>
      <c r="B2338" s="4">
        <f t="shared" si="36"/>
        <v>201830400</v>
      </c>
      <c r="C2338">
        <v>721000</v>
      </c>
      <c r="D2338">
        <v>20416.446392832004</v>
      </c>
      <c r="G2338" s="4">
        <v>201916800</v>
      </c>
      <c r="H2338" s="4">
        <v>20529.713779200003</v>
      </c>
    </row>
    <row r="2339" spans="1:8" x14ac:dyDescent="0.25">
      <c r="A2339" s="1">
        <v>42151</v>
      </c>
      <c r="B2339" s="4">
        <f t="shared" si="36"/>
        <v>201916800</v>
      </c>
      <c r="C2339">
        <v>725000</v>
      </c>
      <c r="D2339">
        <v>20529.713779200003</v>
      </c>
      <c r="G2339" s="4">
        <v>202003200</v>
      </c>
      <c r="H2339" s="4">
        <v>20444.763239424003</v>
      </c>
    </row>
    <row r="2340" spans="1:8" x14ac:dyDescent="0.25">
      <c r="A2340" s="1">
        <v>42152</v>
      </c>
      <c r="B2340" s="4">
        <f t="shared" si="36"/>
        <v>202003200</v>
      </c>
      <c r="C2340">
        <v>722000</v>
      </c>
      <c r="D2340">
        <v>20444.763239424003</v>
      </c>
      <c r="G2340" s="4">
        <v>202089600</v>
      </c>
      <c r="H2340" s="4">
        <v>20274.862159872002</v>
      </c>
    </row>
    <row r="2341" spans="1:8" x14ac:dyDescent="0.25">
      <c r="A2341" s="1">
        <v>42153</v>
      </c>
      <c r="B2341" s="4">
        <f t="shared" si="36"/>
        <v>202089600</v>
      </c>
      <c r="C2341">
        <v>716000</v>
      </c>
      <c r="D2341">
        <v>20274.862159872002</v>
      </c>
      <c r="G2341" s="4">
        <v>202176000</v>
      </c>
      <c r="H2341" s="4">
        <v>20558.030625792002</v>
      </c>
    </row>
    <row r="2342" spans="1:8" x14ac:dyDescent="0.25">
      <c r="A2342" s="1">
        <v>42154</v>
      </c>
      <c r="B2342" s="4">
        <f t="shared" si="36"/>
        <v>202176000</v>
      </c>
      <c r="C2342">
        <v>726000</v>
      </c>
      <c r="D2342">
        <v>20558.030625792002</v>
      </c>
      <c r="G2342" s="4">
        <v>202262400</v>
      </c>
      <c r="H2342" s="4">
        <v>21379.219176960003</v>
      </c>
    </row>
    <row r="2343" spans="1:8" x14ac:dyDescent="0.25">
      <c r="A2343" s="1">
        <v>42155</v>
      </c>
      <c r="B2343" s="4">
        <f t="shared" si="36"/>
        <v>202262400</v>
      </c>
      <c r="C2343">
        <v>755000</v>
      </c>
      <c r="D2343">
        <v>21379.219176960003</v>
      </c>
      <c r="G2343" s="4">
        <v>202348800</v>
      </c>
      <c r="H2343" s="4">
        <v>21492.486563328002</v>
      </c>
    </row>
    <row r="2344" spans="1:8" x14ac:dyDescent="0.25">
      <c r="A2344" s="1">
        <v>42156</v>
      </c>
      <c r="B2344" s="4">
        <f t="shared" si="36"/>
        <v>202348800</v>
      </c>
      <c r="C2344">
        <v>759000</v>
      </c>
      <c r="D2344">
        <v>21492.486563328002</v>
      </c>
      <c r="G2344" s="4">
        <v>202435200</v>
      </c>
      <c r="H2344" s="4">
        <v>21690.704489472002</v>
      </c>
    </row>
    <row r="2345" spans="1:8" x14ac:dyDescent="0.25">
      <c r="A2345" s="1">
        <v>42157</v>
      </c>
      <c r="B2345" s="4">
        <f t="shared" si="36"/>
        <v>202435200</v>
      </c>
      <c r="C2345">
        <v>766000</v>
      </c>
      <c r="D2345">
        <v>21690.704489472002</v>
      </c>
      <c r="G2345" s="4">
        <v>202521600</v>
      </c>
      <c r="H2345" s="4">
        <v>21775.655029248002</v>
      </c>
    </row>
    <row r="2346" spans="1:8" x14ac:dyDescent="0.25">
      <c r="A2346" s="1">
        <v>42158</v>
      </c>
      <c r="B2346" s="4">
        <f t="shared" si="36"/>
        <v>202521600</v>
      </c>
      <c r="C2346">
        <v>769000</v>
      </c>
      <c r="D2346">
        <v>21775.655029248002</v>
      </c>
      <c r="G2346" s="4">
        <v>202608000</v>
      </c>
      <c r="H2346" s="4">
        <v>22058.823495168002</v>
      </c>
    </row>
    <row r="2347" spans="1:8" x14ac:dyDescent="0.25">
      <c r="A2347" s="1">
        <v>42159</v>
      </c>
      <c r="B2347" s="4">
        <f t="shared" si="36"/>
        <v>202608000</v>
      </c>
      <c r="C2347">
        <v>779000</v>
      </c>
      <c r="D2347">
        <v>22058.823495168002</v>
      </c>
      <c r="G2347" s="4">
        <v>202694400</v>
      </c>
      <c r="H2347" s="4">
        <v>22172.090881536002</v>
      </c>
    </row>
    <row r="2348" spans="1:8" x14ac:dyDescent="0.25">
      <c r="A2348" s="1">
        <v>42160</v>
      </c>
      <c r="B2348" s="4">
        <f t="shared" si="36"/>
        <v>202694400</v>
      </c>
      <c r="C2348">
        <v>783000</v>
      </c>
      <c r="D2348">
        <v>22172.090881536002</v>
      </c>
      <c r="G2348" s="4">
        <v>202780800</v>
      </c>
      <c r="H2348" s="4">
        <v>22681.794120192004</v>
      </c>
    </row>
    <row r="2349" spans="1:8" x14ac:dyDescent="0.25">
      <c r="A2349" s="1">
        <v>42161</v>
      </c>
      <c r="B2349" s="4">
        <f t="shared" si="36"/>
        <v>202780800</v>
      </c>
      <c r="C2349">
        <v>801000</v>
      </c>
      <c r="D2349">
        <v>22681.794120192004</v>
      </c>
      <c r="G2349" s="4">
        <v>202867200</v>
      </c>
      <c r="H2349" s="4">
        <v>22483.576194048004</v>
      </c>
    </row>
    <row r="2350" spans="1:8" x14ac:dyDescent="0.25">
      <c r="A2350" s="1">
        <v>42162</v>
      </c>
      <c r="B2350" s="4">
        <f t="shared" si="36"/>
        <v>202867200</v>
      </c>
      <c r="C2350">
        <v>794000</v>
      </c>
      <c r="D2350">
        <v>22483.576194048004</v>
      </c>
      <c r="G2350" s="4">
        <v>202953600</v>
      </c>
      <c r="H2350" s="4">
        <v>22795.061506560003</v>
      </c>
    </row>
    <row r="2351" spans="1:8" x14ac:dyDescent="0.25">
      <c r="A2351" s="1">
        <v>42163</v>
      </c>
      <c r="B2351" s="4">
        <f t="shared" si="36"/>
        <v>202953600</v>
      </c>
      <c r="C2351">
        <v>805000</v>
      </c>
      <c r="D2351">
        <v>22795.061506560003</v>
      </c>
      <c r="G2351" s="4">
        <v>203040000</v>
      </c>
      <c r="H2351" s="4">
        <v>24097.636449792004</v>
      </c>
    </row>
    <row r="2352" spans="1:8" x14ac:dyDescent="0.25">
      <c r="A2352" s="1">
        <v>42164</v>
      </c>
      <c r="B2352" s="4">
        <f t="shared" si="36"/>
        <v>203040000</v>
      </c>
      <c r="C2352">
        <v>851000</v>
      </c>
      <c r="D2352">
        <v>24097.636449792004</v>
      </c>
      <c r="G2352" s="4">
        <v>203126400</v>
      </c>
      <c r="H2352" s="4">
        <v>23871.101677056002</v>
      </c>
    </row>
    <row r="2353" spans="1:8" x14ac:dyDescent="0.25">
      <c r="A2353" s="1">
        <v>42165</v>
      </c>
      <c r="B2353" s="4">
        <f t="shared" si="36"/>
        <v>203126400</v>
      </c>
      <c r="C2353">
        <v>843000</v>
      </c>
      <c r="D2353">
        <v>23871.101677056002</v>
      </c>
      <c r="G2353" s="4">
        <v>203212800</v>
      </c>
      <c r="H2353" s="4">
        <v>23984.369063424005</v>
      </c>
    </row>
    <row r="2354" spans="1:8" x14ac:dyDescent="0.25">
      <c r="A2354" s="1">
        <v>42166</v>
      </c>
      <c r="B2354" s="4">
        <f t="shared" si="36"/>
        <v>203212800</v>
      </c>
      <c r="C2354">
        <v>847000</v>
      </c>
      <c r="D2354">
        <v>23984.369063424005</v>
      </c>
      <c r="G2354" s="4">
        <v>203299200</v>
      </c>
      <c r="H2354" s="4">
        <v>23927.735370240003</v>
      </c>
    </row>
    <row r="2355" spans="1:8" x14ac:dyDescent="0.25">
      <c r="A2355" s="1">
        <v>42167</v>
      </c>
      <c r="B2355" s="4">
        <f t="shared" si="36"/>
        <v>203299200</v>
      </c>
      <c r="C2355">
        <v>845000</v>
      </c>
      <c r="D2355">
        <v>23927.735370240003</v>
      </c>
      <c r="G2355" s="4">
        <v>203385600</v>
      </c>
      <c r="H2355" s="4">
        <v>23474.665824768002</v>
      </c>
    </row>
    <row r="2356" spans="1:8" x14ac:dyDescent="0.25">
      <c r="A2356" s="1">
        <v>42168</v>
      </c>
      <c r="B2356" s="4">
        <f t="shared" si="36"/>
        <v>203385600</v>
      </c>
      <c r="C2356">
        <v>829000</v>
      </c>
      <c r="D2356">
        <v>23474.665824768002</v>
      </c>
      <c r="G2356" s="4">
        <v>203472000</v>
      </c>
      <c r="H2356" s="4">
        <v>23248.131052032004</v>
      </c>
    </row>
    <row r="2357" spans="1:8" x14ac:dyDescent="0.25">
      <c r="A2357" s="1">
        <v>42169</v>
      </c>
      <c r="B2357" s="4">
        <f t="shared" si="36"/>
        <v>203472000</v>
      </c>
      <c r="C2357">
        <v>821000</v>
      </c>
      <c r="D2357">
        <v>23248.131052032004</v>
      </c>
      <c r="G2357" s="4">
        <v>203558400</v>
      </c>
      <c r="H2357" s="4">
        <v>23078.229972480003</v>
      </c>
    </row>
    <row r="2358" spans="1:8" x14ac:dyDescent="0.25">
      <c r="A2358" s="1">
        <v>42170</v>
      </c>
      <c r="B2358" s="4">
        <f t="shared" si="36"/>
        <v>203558400</v>
      </c>
      <c r="C2358">
        <v>815000</v>
      </c>
      <c r="D2358">
        <v>23078.229972480003</v>
      </c>
      <c r="G2358" s="4">
        <v>203644800</v>
      </c>
      <c r="H2358" s="4">
        <v>22766.744659968004</v>
      </c>
    </row>
    <row r="2359" spans="1:8" x14ac:dyDescent="0.25">
      <c r="A2359" s="1">
        <v>42171</v>
      </c>
      <c r="B2359" s="4">
        <f t="shared" si="36"/>
        <v>203644800</v>
      </c>
      <c r="C2359">
        <v>804000</v>
      </c>
      <c r="D2359">
        <v>22766.744659968004</v>
      </c>
      <c r="G2359" s="4">
        <v>203731200</v>
      </c>
      <c r="H2359" s="4">
        <v>22625.160427008002</v>
      </c>
    </row>
    <row r="2360" spans="1:8" x14ac:dyDescent="0.25">
      <c r="A2360" s="1">
        <v>42172</v>
      </c>
      <c r="B2360" s="4">
        <f t="shared" si="36"/>
        <v>203731200</v>
      </c>
      <c r="C2360">
        <v>799000</v>
      </c>
      <c r="D2360">
        <v>22625.160427008002</v>
      </c>
      <c r="G2360" s="4">
        <v>203817600</v>
      </c>
      <c r="H2360" s="4">
        <v>22483.576194048004</v>
      </c>
    </row>
    <row r="2361" spans="1:8" x14ac:dyDescent="0.25">
      <c r="A2361" s="1">
        <v>42173</v>
      </c>
      <c r="B2361" s="4">
        <f t="shared" si="36"/>
        <v>203817600</v>
      </c>
      <c r="C2361">
        <v>794000</v>
      </c>
      <c r="D2361">
        <v>22483.576194048004</v>
      </c>
      <c r="G2361" s="4">
        <v>203904000</v>
      </c>
      <c r="H2361" s="4">
        <v>22370.308807680005</v>
      </c>
    </row>
    <row r="2362" spans="1:8" x14ac:dyDescent="0.25">
      <c r="A2362" s="1">
        <v>42174</v>
      </c>
      <c r="B2362" s="4">
        <f t="shared" si="36"/>
        <v>203904000</v>
      </c>
      <c r="C2362">
        <v>790000</v>
      </c>
      <c r="D2362">
        <v>22370.308807680005</v>
      </c>
      <c r="G2362" s="4">
        <v>203990400</v>
      </c>
      <c r="H2362" s="4">
        <v>22172.090881536002</v>
      </c>
    </row>
    <row r="2363" spans="1:8" x14ac:dyDescent="0.25">
      <c r="A2363" s="1">
        <v>42175</v>
      </c>
      <c r="B2363" s="4">
        <f t="shared" si="36"/>
        <v>203990400</v>
      </c>
      <c r="C2363">
        <v>783000</v>
      </c>
      <c r="D2363">
        <v>22172.090881536002</v>
      </c>
      <c r="G2363" s="4">
        <v>204076800</v>
      </c>
      <c r="H2363" s="4">
        <v>22172.090881536002</v>
      </c>
    </row>
    <row r="2364" spans="1:8" x14ac:dyDescent="0.25">
      <c r="A2364" s="1">
        <v>42176</v>
      </c>
      <c r="B2364" s="4">
        <f t="shared" si="36"/>
        <v>204076800</v>
      </c>
      <c r="C2364">
        <v>783000</v>
      </c>
      <c r="D2364">
        <v>22172.090881536002</v>
      </c>
      <c r="G2364" s="4">
        <v>204163200</v>
      </c>
      <c r="H2364" s="4">
        <v>22540.209887232002</v>
      </c>
    </row>
    <row r="2365" spans="1:8" x14ac:dyDescent="0.25">
      <c r="A2365" s="1">
        <v>42177</v>
      </c>
      <c r="B2365" s="4">
        <f t="shared" si="36"/>
        <v>204163200</v>
      </c>
      <c r="C2365">
        <v>796000</v>
      </c>
      <c r="D2365">
        <v>22540.209887232002</v>
      </c>
      <c r="G2365" s="4">
        <v>204249600</v>
      </c>
      <c r="H2365" s="4">
        <v>22228.724574720003</v>
      </c>
    </row>
    <row r="2366" spans="1:8" x14ac:dyDescent="0.25">
      <c r="A2366" s="1">
        <v>42178</v>
      </c>
      <c r="B2366" s="4">
        <f t="shared" si="36"/>
        <v>204249600</v>
      </c>
      <c r="C2366">
        <v>785000</v>
      </c>
      <c r="D2366">
        <v>22228.724574720003</v>
      </c>
      <c r="G2366" s="4">
        <v>204336000</v>
      </c>
      <c r="H2366" s="4">
        <v>22115.457188352004</v>
      </c>
    </row>
    <row r="2367" spans="1:8" x14ac:dyDescent="0.25">
      <c r="A2367" s="1">
        <v>42179</v>
      </c>
      <c r="B2367" s="4">
        <f t="shared" si="36"/>
        <v>204336000</v>
      </c>
      <c r="C2367">
        <v>781000</v>
      </c>
      <c r="D2367">
        <v>22115.457188352004</v>
      </c>
      <c r="G2367" s="4">
        <v>204422400</v>
      </c>
      <c r="H2367" s="4">
        <v>22370.308807680005</v>
      </c>
    </row>
    <row r="2368" spans="1:8" x14ac:dyDescent="0.25">
      <c r="A2368" s="1">
        <v>42180</v>
      </c>
      <c r="B2368" s="4">
        <f t="shared" si="36"/>
        <v>204422400</v>
      </c>
      <c r="C2368">
        <v>790000</v>
      </c>
      <c r="D2368">
        <v>22370.308807680005</v>
      </c>
      <c r="G2368" s="4">
        <v>204508800</v>
      </c>
      <c r="H2368" s="4">
        <v>22030.506648576003</v>
      </c>
    </row>
    <row r="2369" spans="1:8" x14ac:dyDescent="0.25">
      <c r="A2369" s="1">
        <v>42181</v>
      </c>
      <c r="B2369" s="4">
        <f t="shared" si="36"/>
        <v>204508800</v>
      </c>
      <c r="C2369">
        <v>778000</v>
      </c>
      <c r="D2369">
        <v>22030.506648576003</v>
      </c>
      <c r="G2369" s="4">
        <v>204595200</v>
      </c>
      <c r="H2369" s="4">
        <v>22738.427813376002</v>
      </c>
    </row>
    <row r="2370" spans="1:8" x14ac:dyDescent="0.25">
      <c r="A2370" s="1">
        <v>42182</v>
      </c>
      <c r="B2370" s="4">
        <f t="shared" si="36"/>
        <v>204595200</v>
      </c>
      <c r="C2370">
        <v>803000</v>
      </c>
      <c r="D2370">
        <v>22738.427813376002</v>
      </c>
      <c r="G2370" s="4">
        <v>204681600</v>
      </c>
      <c r="H2370" s="4">
        <v>23134.863665664005</v>
      </c>
    </row>
    <row r="2371" spans="1:8" x14ac:dyDescent="0.25">
      <c r="A2371" s="1">
        <v>42183</v>
      </c>
      <c r="B2371" s="4">
        <f t="shared" ref="B2371:B2434" si="37">(A2371-$A$2)*3600*24</f>
        <v>204681600</v>
      </c>
      <c r="C2371">
        <v>817000</v>
      </c>
      <c r="D2371">
        <v>23134.863665664005</v>
      </c>
      <c r="G2371" s="4">
        <v>204768000</v>
      </c>
      <c r="H2371" s="4">
        <v>23163.180512256004</v>
      </c>
    </row>
    <row r="2372" spans="1:8" x14ac:dyDescent="0.25">
      <c r="A2372" s="1">
        <v>42184</v>
      </c>
      <c r="B2372" s="4">
        <f t="shared" si="37"/>
        <v>204768000</v>
      </c>
      <c r="C2372">
        <v>818000</v>
      </c>
      <c r="D2372">
        <v>23163.180512256004</v>
      </c>
      <c r="G2372" s="4">
        <v>204854400</v>
      </c>
      <c r="H2372" s="4">
        <v>23559.616364544003</v>
      </c>
    </row>
    <row r="2373" spans="1:8" x14ac:dyDescent="0.25">
      <c r="A2373" s="1">
        <v>42185</v>
      </c>
      <c r="B2373" s="4">
        <f t="shared" si="37"/>
        <v>204854400</v>
      </c>
      <c r="C2373">
        <v>832000</v>
      </c>
      <c r="D2373">
        <v>23559.616364544003</v>
      </c>
      <c r="G2373" s="4">
        <v>204940800</v>
      </c>
      <c r="H2373" s="4">
        <v>23757.834290688003</v>
      </c>
    </row>
    <row r="2374" spans="1:8" x14ac:dyDescent="0.25">
      <c r="A2374" s="1">
        <v>42186</v>
      </c>
      <c r="B2374" s="4">
        <f t="shared" si="37"/>
        <v>204940800</v>
      </c>
      <c r="C2374">
        <v>839000</v>
      </c>
      <c r="D2374">
        <v>23757.834290688003</v>
      </c>
      <c r="G2374" s="4">
        <v>205027200</v>
      </c>
      <c r="H2374" s="4">
        <v>24097.636449792004</v>
      </c>
    </row>
    <row r="2375" spans="1:8" x14ac:dyDescent="0.25">
      <c r="A2375" s="1">
        <v>42187</v>
      </c>
      <c r="B2375" s="4">
        <f t="shared" si="37"/>
        <v>205027200</v>
      </c>
      <c r="C2375">
        <v>851000</v>
      </c>
      <c r="D2375">
        <v>24097.636449792004</v>
      </c>
      <c r="G2375" s="4">
        <v>205113600</v>
      </c>
      <c r="H2375" s="4">
        <v>24267.537529344005</v>
      </c>
    </row>
    <row r="2376" spans="1:8" x14ac:dyDescent="0.25">
      <c r="A2376" s="1">
        <v>42188</v>
      </c>
      <c r="B2376" s="4">
        <f t="shared" si="37"/>
        <v>205113600</v>
      </c>
      <c r="C2376">
        <v>857000</v>
      </c>
      <c r="D2376">
        <v>24267.537529344005</v>
      </c>
      <c r="G2376" s="4">
        <v>205200000</v>
      </c>
      <c r="H2376" s="4">
        <v>25003.775540736005</v>
      </c>
    </row>
    <row r="2377" spans="1:8" x14ac:dyDescent="0.25">
      <c r="A2377" s="1">
        <v>42189</v>
      </c>
      <c r="B2377" s="4">
        <f t="shared" si="37"/>
        <v>205200000</v>
      </c>
      <c r="C2377">
        <v>883000</v>
      </c>
      <c r="D2377">
        <v>25003.775540736005</v>
      </c>
      <c r="G2377" s="4">
        <v>205286400</v>
      </c>
      <c r="H2377" s="4">
        <v>25456.845086208003</v>
      </c>
    </row>
    <row r="2378" spans="1:8" x14ac:dyDescent="0.25">
      <c r="A2378" s="1">
        <v>42190</v>
      </c>
      <c r="B2378" s="4">
        <f t="shared" si="37"/>
        <v>205286400</v>
      </c>
      <c r="C2378">
        <v>899000</v>
      </c>
      <c r="D2378">
        <v>25456.845086208003</v>
      </c>
      <c r="G2378" s="4">
        <v>205372800</v>
      </c>
      <c r="H2378" s="4">
        <v>25881.597785088004</v>
      </c>
    </row>
    <row r="2379" spans="1:8" x14ac:dyDescent="0.25">
      <c r="A2379" s="1">
        <v>42191</v>
      </c>
      <c r="B2379" s="4">
        <f t="shared" si="37"/>
        <v>205372800</v>
      </c>
      <c r="C2379">
        <v>914000</v>
      </c>
      <c r="D2379">
        <v>25881.597785088004</v>
      </c>
      <c r="G2379" s="4">
        <v>205459200</v>
      </c>
      <c r="H2379" s="4">
        <v>25881.597785088004</v>
      </c>
    </row>
    <row r="2380" spans="1:8" x14ac:dyDescent="0.25">
      <c r="A2380" s="1">
        <v>42192</v>
      </c>
      <c r="B2380" s="4">
        <f t="shared" si="37"/>
        <v>205459200</v>
      </c>
      <c r="C2380">
        <v>914000</v>
      </c>
      <c r="D2380">
        <v>25881.597785088004</v>
      </c>
      <c r="G2380" s="4">
        <v>205545600</v>
      </c>
      <c r="H2380" s="4">
        <v>26589.518949888003</v>
      </c>
    </row>
    <row r="2381" spans="1:8" x14ac:dyDescent="0.25">
      <c r="A2381" s="1">
        <v>42193</v>
      </c>
      <c r="B2381" s="4">
        <f t="shared" si="37"/>
        <v>205545600</v>
      </c>
      <c r="C2381">
        <v>939000</v>
      </c>
      <c r="D2381">
        <v>26589.518949888003</v>
      </c>
      <c r="G2381" s="4">
        <v>205632000</v>
      </c>
      <c r="H2381" s="4">
        <v>26929.321108992004</v>
      </c>
    </row>
    <row r="2382" spans="1:8" x14ac:dyDescent="0.25">
      <c r="A2382" s="1">
        <v>42194</v>
      </c>
      <c r="B2382" s="4">
        <f t="shared" si="37"/>
        <v>205632000</v>
      </c>
      <c r="C2382">
        <v>951000</v>
      </c>
      <c r="D2382">
        <v>26929.321108992004</v>
      </c>
      <c r="G2382" s="4">
        <v>205718400</v>
      </c>
      <c r="H2382" s="4">
        <v>27325.756961280003</v>
      </c>
    </row>
    <row r="2383" spans="1:8" x14ac:dyDescent="0.25">
      <c r="A2383" s="1">
        <v>42195</v>
      </c>
      <c r="B2383" s="4">
        <f t="shared" si="37"/>
        <v>205718400</v>
      </c>
      <c r="C2383">
        <v>965000</v>
      </c>
      <c r="D2383">
        <v>27325.756961280003</v>
      </c>
      <c r="G2383" s="4">
        <v>205804800</v>
      </c>
      <c r="H2383" s="4">
        <v>27439.024347648003</v>
      </c>
    </row>
    <row r="2384" spans="1:8" x14ac:dyDescent="0.25">
      <c r="A2384" s="1">
        <v>42196</v>
      </c>
      <c r="B2384" s="4">
        <f t="shared" si="37"/>
        <v>205804800</v>
      </c>
      <c r="C2384">
        <v>969000</v>
      </c>
      <c r="D2384">
        <v>27439.024347648003</v>
      </c>
      <c r="G2384" s="4">
        <v>205891200</v>
      </c>
      <c r="H2384" s="4">
        <v>28316.846592000005</v>
      </c>
    </row>
    <row r="2385" spans="1:8" x14ac:dyDescent="0.25">
      <c r="A2385" s="1">
        <v>42197</v>
      </c>
      <c r="B2385" s="4">
        <f t="shared" si="37"/>
        <v>205891200</v>
      </c>
      <c r="C2385">
        <v>1000000</v>
      </c>
      <c r="D2385">
        <v>28316.846592000005</v>
      </c>
      <c r="G2385" s="4">
        <v>205977600</v>
      </c>
      <c r="H2385" s="4">
        <v>28883.183523840005</v>
      </c>
    </row>
    <row r="2386" spans="1:8" x14ac:dyDescent="0.25">
      <c r="A2386" s="1">
        <v>42198</v>
      </c>
      <c r="B2386" s="4">
        <f t="shared" si="37"/>
        <v>205977600</v>
      </c>
      <c r="C2386">
        <v>1020000</v>
      </c>
      <c r="D2386">
        <v>28883.183523840005</v>
      </c>
      <c r="G2386" s="4">
        <v>206064000</v>
      </c>
      <c r="H2386" s="4">
        <v>28883.183523840005</v>
      </c>
    </row>
    <row r="2387" spans="1:8" x14ac:dyDescent="0.25">
      <c r="A2387" s="1">
        <v>42199</v>
      </c>
      <c r="B2387" s="4">
        <f t="shared" si="37"/>
        <v>206064000</v>
      </c>
      <c r="C2387">
        <v>1020000</v>
      </c>
      <c r="D2387">
        <v>28883.183523840005</v>
      </c>
      <c r="G2387" s="4">
        <v>206150400</v>
      </c>
      <c r="H2387" s="4">
        <v>28883.183523840005</v>
      </c>
    </row>
    <row r="2388" spans="1:8" x14ac:dyDescent="0.25">
      <c r="A2388" s="1">
        <v>42200</v>
      </c>
      <c r="B2388" s="4">
        <f t="shared" si="37"/>
        <v>206150400</v>
      </c>
      <c r="C2388">
        <v>1020000</v>
      </c>
      <c r="D2388">
        <v>28883.183523840005</v>
      </c>
      <c r="G2388" s="4">
        <v>206236800</v>
      </c>
      <c r="H2388" s="4">
        <v>28883.183523840005</v>
      </c>
    </row>
    <row r="2389" spans="1:8" x14ac:dyDescent="0.25">
      <c r="A2389" s="1">
        <v>42201</v>
      </c>
      <c r="B2389" s="4">
        <f t="shared" si="37"/>
        <v>206236800</v>
      </c>
      <c r="C2389">
        <v>1020000</v>
      </c>
      <c r="D2389">
        <v>28883.183523840005</v>
      </c>
      <c r="G2389" s="4">
        <v>206323200</v>
      </c>
      <c r="H2389" s="4">
        <v>29449.520455680005</v>
      </c>
    </row>
    <row r="2390" spans="1:8" x14ac:dyDescent="0.25">
      <c r="A2390" s="1">
        <v>42202</v>
      </c>
      <c r="B2390" s="4">
        <f t="shared" si="37"/>
        <v>206323200</v>
      </c>
      <c r="C2390">
        <v>1040000</v>
      </c>
      <c r="D2390">
        <v>29449.520455680005</v>
      </c>
      <c r="G2390" s="4">
        <v>206409600</v>
      </c>
      <c r="H2390" s="4">
        <v>29449.520455680005</v>
      </c>
    </row>
    <row r="2391" spans="1:8" x14ac:dyDescent="0.25">
      <c r="A2391" s="1">
        <v>42203</v>
      </c>
      <c r="B2391" s="4">
        <f t="shared" si="37"/>
        <v>206409600</v>
      </c>
      <c r="C2391">
        <v>1040000</v>
      </c>
      <c r="D2391">
        <v>29449.520455680005</v>
      </c>
      <c r="G2391" s="4">
        <v>206496000</v>
      </c>
      <c r="H2391" s="4">
        <v>29166.351989760005</v>
      </c>
    </row>
    <row r="2392" spans="1:8" x14ac:dyDescent="0.25">
      <c r="A2392" s="1">
        <v>42204</v>
      </c>
      <c r="B2392" s="4">
        <f t="shared" si="37"/>
        <v>206496000</v>
      </c>
      <c r="C2392">
        <v>1030000</v>
      </c>
      <c r="D2392">
        <v>29166.351989760005</v>
      </c>
      <c r="G2392" s="4">
        <v>206582400</v>
      </c>
      <c r="H2392" s="4">
        <v>29449.520455680005</v>
      </c>
    </row>
    <row r="2393" spans="1:8" x14ac:dyDescent="0.25">
      <c r="A2393" s="1">
        <v>42205</v>
      </c>
      <c r="B2393" s="4">
        <f t="shared" si="37"/>
        <v>206582400</v>
      </c>
      <c r="C2393">
        <v>1040000</v>
      </c>
      <c r="D2393">
        <v>29449.520455680005</v>
      </c>
      <c r="G2393" s="4">
        <v>206668800</v>
      </c>
      <c r="H2393" s="4">
        <v>29732.688921600005</v>
      </c>
    </row>
    <row r="2394" spans="1:8" x14ac:dyDescent="0.25">
      <c r="A2394" s="1">
        <v>42206</v>
      </c>
      <c r="B2394" s="4">
        <f t="shared" si="37"/>
        <v>206668800</v>
      </c>
      <c r="C2394">
        <v>1050000</v>
      </c>
      <c r="D2394">
        <v>29732.688921600005</v>
      </c>
      <c r="G2394" s="4">
        <v>206755200</v>
      </c>
      <c r="H2394" s="4">
        <v>30015.857387520005</v>
      </c>
    </row>
    <row r="2395" spans="1:8" x14ac:dyDescent="0.25">
      <c r="A2395" s="1">
        <v>42207</v>
      </c>
      <c r="B2395" s="4">
        <f t="shared" si="37"/>
        <v>206755200</v>
      </c>
      <c r="C2395">
        <v>1060000</v>
      </c>
      <c r="D2395">
        <v>30015.857387520005</v>
      </c>
      <c r="G2395" s="4">
        <v>206841600</v>
      </c>
      <c r="H2395" s="4">
        <v>30015.857387520005</v>
      </c>
    </row>
    <row r="2396" spans="1:8" x14ac:dyDescent="0.25">
      <c r="A2396" s="1">
        <v>42208</v>
      </c>
      <c r="B2396" s="4">
        <f t="shared" si="37"/>
        <v>206841600</v>
      </c>
      <c r="C2396">
        <v>1060000</v>
      </c>
      <c r="D2396">
        <v>30015.857387520005</v>
      </c>
      <c r="G2396" s="4">
        <v>206928000</v>
      </c>
      <c r="H2396" s="4">
        <v>30015.857387520005</v>
      </c>
    </row>
    <row r="2397" spans="1:8" x14ac:dyDescent="0.25">
      <c r="A2397" s="1">
        <v>42209</v>
      </c>
      <c r="B2397" s="4">
        <f t="shared" si="37"/>
        <v>206928000</v>
      </c>
      <c r="C2397">
        <v>1060000</v>
      </c>
      <c r="D2397">
        <v>30015.857387520005</v>
      </c>
      <c r="G2397" s="4">
        <v>207014400</v>
      </c>
      <c r="H2397" s="4">
        <v>30299.025853440005</v>
      </c>
    </row>
    <row r="2398" spans="1:8" x14ac:dyDescent="0.25">
      <c r="A2398" s="1">
        <v>42210</v>
      </c>
      <c r="B2398" s="4">
        <f t="shared" si="37"/>
        <v>207014400</v>
      </c>
      <c r="C2398">
        <v>1070000</v>
      </c>
      <c r="D2398">
        <v>30299.025853440005</v>
      </c>
      <c r="G2398" s="4">
        <v>207100800</v>
      </c>
      <c r="H2398" s="4">
        <v>30015.857387520005</v>
      </c>
    </row>
    <row r="2399" spans="1:8" x14ac:dyDescent="0.25">
      <c r="A2399" s="1">
        <v>42211</v>
      </c>
      <c r="B2399" s="4">
        <f t="shared" si="37"/>
        <v>207100800</v>
      </c>
      <c r="C2399">
        <v>1060000</v>
      </c>
      <c r="D2399">
        <v>30015.857387520005</v>
      </c>
      <c r="G2399" s="4">
        <v>207187200</v>
      </c>
      <c r="H2399" s="4">
        <v>29166.351989760005</v>
      </c>
    </row>
    <row r="2400" spans="1:8" x14ac:dyDescent="0.25">
      <c r="A2400" s="1">
        <v>42212</v>
      </c>
      <c r="B2400" s="4">
        <f t="shared" si="37"/>
        <v>207187200</v>
      </c>
      <c r="C2400">
        <v>1030000</v>
      </c>
      <c r="D2400">
        <v>29166.351989760005</v>
      </c>
      <c r="G2400" s="4">
        <v>207273600</v>
      </c>
      <c r="H2400" s="4">
        <v>29166.351989760005</v>
      </c>
    </row>
    <row r="2401" spans="1:8" x14ac:dyDescent="0.25">
      <c r="A2401" s="1">
        <v>42213</v>
      </c>
      <c r="B2401" s="4">
        <f t="shared" si="37"/>
        <v>207273600</v>
      </c>
      <c r="C2401">
        <v>1030000</v>
      </c>
      <c r="D2401">
        <v>29166.351989760005</v>
      </c>
      <c r="G2401" s="4">
        <v>207360000</v>
      </c>
      <c r="H2401" s="4">
        <v>29732.688921600005</v>
      </c>
    </row>
    <row r="2402" spans="1:8" x14ac:dyDescent="0.25">
      <c r="A2402" s="1">
        <v>42214</v>
      </c>
      <c r="B2402" s="4">
        <f t="shared" si="37"/>
        <v>207360000</v>
      </c>
      <c r="C2402">
        <v>1050000</v>
      </c>
      <c r="D2402">
        <v>29732.688921600005</v>
      </c>
      <c r="G2402" s="4">
        <v>207446400</v>
      </c>
      <c r="H2402" s="4">
        <v>30299.025853440005</v>
      </c>
    </row>
    <row r="2403" spans="1:8" x14ac:dyDescent="0.25">
      <c r="A2403" s="1">
        <v>42215</v>
      </c>
      <c r="B2403" s="4">
        <f t="shared" si="37"/>
        <v>207446400</v>
      </c>
      <c r="C2403">
        <v>1070000</v>
      </c>
      <c r="D2403">
        <v>30299.025853440005</v>
      </c>
      <c r="G2403" s="4">
        <v>207532800</v>
      </c>
      <c r="H2403" s="4">
        <v>30582.194319360005</v>
      </c>
    </row>
    <row r="2404" spans="1:8" x14ac:dyDescent="0.25">
      <c r="A2404" s="1">
        <v>42216</v>
      </c>
      <c r="B2404" s="4">
        <f t="shared" si="37"/>
        <v>207532800</v>
      </c>
      <c r="C2404">
        <v>1080000</v>
      </c>
      <c r="D2404">
        <v>30582.194319360005</v>
      </c>
      <c r="G2404" s="4">
        <v>207619200</v>
      </c>
      <c r="H2404" s="4">
        <v>29449.520455680005</v>
      </c>
    </row>
    <row r="2405" spans="1:8" x14ac:dyDescent="0.25">
      <c r="A2405" s="1">
        <v>42217</v>
      </c>
      <c r="B2405" s="4">
        <f t="shared" si="37"/>
        <v>207619200</v>
      </c>
      <c r="C2405">
        <v>1040000</v>
      </c>
      <c r="D2405">
        <v>29449.520455680005</v>
      </c>
      <c r="G2405" s="4">
        <v>207705600</v>
      </c>
      <c r="H2405" s="4">
        <v>29166.351989760005</v>
      </c>
    </row>
    <row r="2406" spans="1:8" x14ac:dyDescent="0.25">
      <c r="A2406" s="1">
        <v>42218</v>
      </c>
      <c r="B2406" s="4">
        <f t="shared" si="37"/>
        <v>207705600</v>
      </c>
      <c r="C2406">
        <v>1030000</v>
      </c>
      <c r="D2406">
        <v>29166.351989760005</v>
      </c>
      <c r="G2406" s="4">
        <v>207792000</v>
      </c>
      <c r="H2406" s="4">
        <v>29166.351989760005</v>
      </c>
    </row>
    <row r="2407" spans="1:8" x14ac:dyDescent="0.25">
      <c r="A2407" s="1">
        <v>42219</v>
      </c>
      <c r="B2407" s="4">
        <f t="shared" si="37"/>
        <v>207792000</v>
      </c>
      <c r="C2407">
        <v>1030000</v>
      </c>
      <c r="D2407">
        <v>29166.351989760005</v>
      </c>
      <c r="G2407" s="4">
        <v>207878400</v>
      </c>
      <c r="H2407" s="4">
        <v>28600.015057920005</v>
      </c>
    </row>
    <row r="2408" spans="1:8" x14ac:dyDescent="0.25">
      <c r="A2408" s="1">
        <v>42220</v>
      </c>
      <c r="B2408" s="4">
        <f t="shared" si="37"/>
        <v>207878400</v>
      </c>
      <c r="C2408">
        <v>1010000</v>
      </c>
      <c r="D2408">
        <v>28600.015057920005</v>
      </c>
      <c r="G2408" s="4">
        <v>207964800</v>
      </c>
      <c r="H2408" s="4">
        <v>28118.628665856006</v>
      </c>
    </row>
    <row r="2409" spans="1:8" x14ac:dyDescent="0.25">
      <c r="A2409" s="1">
        <v>42221</v>
      </c>
      <c r="B2409" s="4">
        <f t="shared" si="37"/>
        <v>207964800</v>
      </c>
      <c r="C2409">
        <v>993000</v>
      </c>
      <c r="D2409">
        <v>28118.628665856006</v>
      </c>
      <c r="G2409" s="4">
        <v>208051200</v>
      </c>
      <c r="H2409" s="4">
        <v>27410.707501056004</v>
      </c>
    </row>
    <row r="2410" spans="1:8" x14ac:dyDescent="0.25">
      <c r="A2410" s="1">
        <v>42222</v>
      </c>
      <c r="B2410" s="4">
        <f t="shared" si="37"/>
        <v>208051200</v>
      </c>
      <c r="C2410">
        <v>968000</v>
      </c>
      <c r="D2410">
        <v>27410.707501056004</v>
      </c>
      <c r="G2410" s="4">
        <v>208137600</v>
      </c>
      <c r="H2410" s="4">
        <v>26901.004262400005</v>
      </c>
    </row>
    <row r="2411" spans="1:8" x14ac:dyDescent="0.25">
      <c r="A2411" s="1">
        <v>42223</v>
      </c>
      <c r="B2411" s="4">
        <f t="shared" si="37"/>
        <v>208137600</v>
      </c>
      <c r="C2411">
        <v>950000</v>
      </c>
      <c r="D2411">
        <v>26901.004262400005</v>
      </c>
      <c r="G2411" s="4">
        <v>208224000</v>
      </c>
      <c r="H2411" s="4">
        <v>26532.885256704005</v>
      </c>
    </row>
    <row r="2412" spans="1:8" x14ac:dyDescent="0.25">
      <c r="A2412" s="1">
        <v>42224</v>
      </c>
      <c r="B2412" s="4">
        <f t="shared" si="37"/>
        <v>208224000</v>
      </c>
      <c r="C2412">
        <v>937000</v>
      </c>
      <c r="D2412">
        <v>26532.885256704005</v>
      </c>
      <c r="G2412" s="4">
        <v>208310400</v>
      </c>
      <c r="H2412" s="4">
        <v>25853.280938496006</v>
      </c>
    </row>
    <row r="2413" spans="1:8" x14ac:dyDescent="0.25">
      <c r="A2413" s="1">
        <v>42225</v>
      </c>
      <c r="B2413" s="4">
        <f t="shared" si="37"/>
        <v>208310400</v>
      </c>
      <c r="C2413">
        <v>913000</v>
      </c>
      <c r="D2413">
        <v>25853.280938496006</v>
      </c>
      <c r="G2413" s="4">
        <v>208396800</v>
      </c>
      <c r="H2413" s="4">
        <v>24352.488069120005</v>
      </c>
    </row>
    <row r="2414" spans="1:8" x14ac:dyDescent="0.25">
      <c r="A2414" s="1">
        <v>42226</v>
      </c>
      <c r="B2414" s="4">
        <f t="shared" si="37"/>
        <v>208396800</v>
      </c>
      <c r="C2414">
        <v>860000</v>
      </c>
      <c r="D2414">
        <v>24352.488069120005</v>
      </c>
      <c r="G2414" s="4">
        <v>208483200</v>
      </c>
      <c r="H2414" s="4">
        <v>23899.418523648004</v>
      </c>
    </row>
    <row r="2415" spans="1:8" x14ac:dyDescent="0.25">
      <c r="A2415" s="1">
        <v>42227</v>
      </c>
      <c r="B2415" s="4">
        <f t="shared" si="37"/>
        <v>208483200</v>
      </c>
      <c r="C2415">
        <v>844000</v>
      </c>
      <c r="D2415">
        <v>23899.418523648004</v>
      </c>
      <c r="G2415" s="4">
        <v>208569600</v>
      </c>
      <c r="H2415" s="4">
        <v>22625.160427008002</v>
      </c>
    </row>
    <row r="2416" spans="1:8" x14ac:dyDescent="0.25">
      <c r="A2416" s="1">
        <v>42228</v>
      </c>
      <c r="B2416" s="4">
        <f t="shared" si="37"/>
        <v>208569600</v>
      </c>
      <c r="C2416">
        <v>799000</v>
      </c>
      <c r="D2416">
        <v>22625.160427008002</v>
      </c>
      <c r="G2416" s="4">
        <v>208656000</v>
      </c>
      <c r="H2416" s="4">
        <v>21577.437103104003</v>
      </c>
    </row>
    <row r="2417" spans="1:8" x14ac:dyDescent="0.25">
      <c r="A2417" s="1">
        <v>42229</v>
      </c>
      <c r="B2417" s="4">
        <f t="shared" si="37"/>
        <v>208656000</v>
      </c>
      <c r="C2417">
        <v>762000</v>
      </c>
      <c r="D2417">
        <v>21577.437103104003</v>
      </c>
      <c r="G2417" s="4">
        <v>208742400</v>
      </c>
      <c r="H2417" s="4">
        <v>20133.277926912004</v>
      </c>
    </row>
    <row r="2418" spans="1:8" x14ac:dyDescent="0.25">
      <c r="A2418" s="1">
        <v>42230</v>
      </c>
      <c r="B2418" s="4">
        <f t="shared" si="37"/>
        <v>208742400</v>
      </c>
      <c r="C2418">
        <v>711000</v>
      </c>
      <c r="D2418">
        <v>20133.277926912004</v>
      </c>
      <c r="G2418" s="4">
        <v>208828800</v>
      </c>
      <c r="H2418" s="4">
        <v>19255.455682560001</v>
      </c>
    </row>
    <row r="2419" spans="1:8" x14ac:dyDescent="0.25">
      <c r="A2419" s="1">
        <v>42231</v>
      </c>
      <c r="B2419" s="4">
        <f t="shared" si="37"/>
        <v>208828800</v>
      </c>
      <c r="C2419">
        <v>680000</v>
      </c>
      <c r="D2419">
        <v>19255.455682560001</v>
      </c>
      <c r="G2419" s="4">
        <v>208915200</v>
      </c>
      <c r="H2419" s="4">
        <v>18547.534517760003</v>
      </c>
    </row>
    <row r="2420" spans="1:8" x14ac:dyDescent="0.25">
      <c r="A2420" s="1">
        <v>42232</v>
      </c>
      <c r="B2420" s="4">
        <f t="shared" si="37"/>
        <v>208915200</v>
      </c>
      <c r="C2420">
        <v>655000</v>
      </c>
      <c r="D2420">
        <v>18547.534517760003</v>
      </c>
      <c r="G2420" s="4">
        <v>209001600</v>
      </c>
      <c r="H2420" s="4">
        <v>17726.345966592002</v>
      </c>
    </row>
    <row r="2421" spans="1:8" x14ac:dyDescent="0.25">
      <c r="A2421" s="1">
        <v>42233</v>
      </c>
      <c r="B2421" s="4">
        <f t="shared" si="37"/>
        <v>209001600</v>
      </c>
      <c r="C2421">
        <v>626000</v>
      </c>
      <c r="D2421">
        <v>17726.345966592002</v>
      </c>
      <c r="G2421" s="4">
        <v>209088000</v>
      </c>
      <c r="H2421" s="4">
        <v>16848.523722240003</v>
      </c>
    </row>
    <row r="2422" spans="1:8" x14ac:dyDescent="0.25">
      <c r="A2422" s="1">
        <v>42234</v>
      </c>
      <c r="B2422" s="4">
        <f t="shared" si="37"/>
        <v>209088000</v>
      </c>
      <c r="C2422">
        <v>595000</v>
      </c>
      <c r="D2422">
        <v>16848.523722240003</v>
      </c>
      <c r="G2422" s="4">
        <v>209174400</v>
      </c>
      <c r="H2422" s="4">
        <v>16168.919404032002</v>
      </c>
    </row>
    <row r="2423" spans="1:8" x14ac:dyDescent="0.25">
      <c r="A2423" s="1">
        <v>42235</v>
      </c>
      <c r="B2423" s="4">
        <f t="shared" si="37"/>
        <v>209174400</v>
      </c>
      <c r="C2423">
        <v>571000</v>
      </c>
      <c r="D2423">
        <v>16168.919404032002</v>
      </c>
      <c r="G2423" s="4">
        <v>209260800</v>
      </c>
      <c r="H2423" s="4">
        <v>14951.295000576003</v>
      </c>
    </row>
    <row r="2424" spans="1:8" x14ac:dyDescent="0.25">
      <c r="A2424" s="1">
        <v>42236</v>
      </c>
      <c r="B2424" s="4">
        <f t="shared" si="37"/>
        <v>209260800</v>
      </c>
      <c r="C2424">
        <v>528000</v>
      </c>
      <c r="D2424">
        <v>14951.295000576003</v>
      </c>
      <c r="G2424" s="4">
        <v>209347200</v>
      </c>
      <c r="H2424" s="4">
        <v>14356.641222144002</v>
      </c>
    </row>
    <row r="2425" spans="1:8" x14ac:dyDescent="0.25">
      <c r="A2425" s="1">
        <v>42237</v>
      </c>
      <c r="B2425" s="4">
        <f t="shared" si="37"/>
        <v>209347200</v>
      </c>
      <c r="C2425">
        <v>507000</v>
      </c>
      <c r="D2425">
        <v>14356.641222144002</v>
      </c>
      <c r="G2425" s="4">
        <v>209433600</v>
      </c>
      <c r="H2425" s="4">
        <v>13677.036903936001</v>
      </c>
    </row>
    <row r="2426" spans="1:8" x14ac:dyDescent="0.25">
      <c r="A2426" s="1">
        <v>42238</v>
      </c>
      <c r="B2426" s="4">
        <f t="shared" si="37"/>
        <v>209433600</v>
      </c>
      <c r="C2426">
        <v>483000</v>
      </c>
      <c r="D2426">
        <v>13677.036903936001</v>
      </c>
      <c r="G2426" s="4">
        <v>209520000</v>
      </c>
      <c r="H2426" s="4">
        <v>13450.502131200003</v>
      </c>
    </row>
    <row r="2427" spans="1:8" x14ac:dyDescent="0.25">
      <c r="A2427" s="1">
        <v>42239</v>
      </c>
      <c r="B2427" s="4">
        <f t="shared" si="37"/>
        <v>209520000</v>
      </c>
      <c r="C2427">
        <v>475000</v>
      </c>
      <c r="D2427">
        <v>13450.502131200003</v>
      </c>
      <c r="G2427" s="4">
        <v>209606400</v>
      </c>
      <c r="H2427" s="4">
        <v>13620.403210752002</v>
      </c>
    </row>
    <row r="2428" spans="1:8" x14ac:dyDescent="0.25">
      <c r="A2428" s="1">
        <v>42240</v>
      </c>
      <c r="B2428" s="4">
        <f t="shared" si="37"/>
        <v>209606400</v>
      </c>
      <c r="C2428">
        <v>481000</v>
      </c>
      <c r="D2428">
        <v>13620.403210752002</v>
      </c>
      <c r="G2428" s="4">
        <v>209692800</v>
      </c>
      <c r="H2428" s="4">
        <v>13308.917898240003</v>
      </c>
    </row>
    <row r="2429" spans="1:8" x14ac:dyDescent="0.25">
      <c r="A2429" s="1">
        <v>42241</v>
      </c>
      <c r="B2429" s="4">
        <f t="shared" si="37"/>
        <v>209692800</v>
      </c>
      <c r="C2429">
        <v>470000</v>
      </c>
      <c r="D2429">
        <v>13308.917898240003</v>
      </c>
      <c r="G2429" s="4">
        <v>209779200</v>
      </c>
      <c r="H2429" s="4">
        <v>12940.798892544002</v>
      </c>
    </row>
    <row r="2430" spans="1:8" x14ac:dyDescent="0.25">
      <c r="A2430" s="1">
        <v>42242</v>
      </c>
      <c r="B2430" s="4">
        <f t="shared" si="37"/>
        <v>209779200</v>
      </c>
      <c r="C2430">
        <v>457000</v>
      </c>
      <c r="D2430">
        <v>12940.798892544002</v>
      </c>
      <c r="G2430" s="4">
        <v>209865600</v>
      </c>
      <c r="H2430" s="4">
        <v>12374.461960704002</v>
      </c>
    </row>
    <row r="2431" spans="1:8" x14ac:dyDescent="0.25">
      <c r="A2431" s="1">
        <v>42243</v>
      </c>
      <c r="B2431" s="4">
        <f t="shared" si="37"/>
        <v>209865600</v>
      </c>
      <c r="C2431">
        <v>437000</v>
      </c>
      <c r="D2431">
        <v>12374.461960704002</v>
      </c>
      <c r="G2431" s="4">
        <v>209952000</v>
      </c>
      <c r="H2431" s="4">
        <v>11694.857642496001</v>
      </c>
    </row>
    <row r="2432" spans="1:8" x14ac:dyDescent="0.25">
      <c r="A2432" s="1">
        <v>42244</v>
      </c>
      <c r="B2432" s="4">
        <f t="shared" si="37"/>
        <v>209952000</v>
      </c>
      <c r="C2432">
        <v>413000</v>
      </c>
      <c r="D2432">
        <v>11694.857642496001</v>
      </c>
      <c r="G2432" s="4">
        <v>210038400</v>
      </c>
      <c r="H2432" s="4">
        <v>10590.500625408002</v>
      </c>
    </row>
    <row r="2433" spans="1:8" x14ac:dyDescent="0.25">
      <c r="A2433" s="1">
        <v>42245</v>
      </c>
      <c r="B2433" s="4">
        <f t="shared" si="37"/>
        <v>210038400</v>
      </c>
      <c r="C2433">
        <v>374000</v>
      </c>
      <c r="D2433">
        <v>10590.500625408002</v>
      </c>
      <c r="G2433" s="4">
        <v>210124800</v>
      </c>
      <c r="H2433" s="4">
        <v>10250.698466304002</v>
      </c>
    </row>
    <row r="2434" spans="1:8" x14ac:dyDescent="0.25">
      <c r="A2434" s="1">
        <v>42246</v>
      </c>
      <c r="B2434" s="4">
        <f t="shared" si="37"/>
        <v>210124800</v>
      </c>
      <c r="C2434">
        <v>362000</v>
      </c>
      <c r="D2434">
        <v>10250.698466304002</v>
      </c>
      <c r="G2434" s="4">
        <v>210211200</v>
      </c>
      <c r="H2434" s="4">
        <v>10335.649006080002</v>
      </c>
    </row>
    <row r="2435" spans="1:8" x14ac:dyDescent="0.25">
      <c r="A2435" s="1">
        <v>42247</v>
      </c>
      <c r="B2435" s="4">
        <f t="shared" ref="B2435:B2498" si="38">(A2435-$A$2)*3600*24</f>
        <v>210211200</v>
      </c>
      <c r="C2435">
        <v>365000</v>
      </c>
      <c r="D2435">
        <v>10335.649006080002</v>
      </c>
      <c r="G2435" s="4">
        <v>210297600</v>
      </c>
      <c r="H2435" s="4">
        <v>10222.381619712001</v>
      </c>
    </row>
    <row r="2436" spans="1:8" x14ac:dyDescent="0.25">
      <c r="A2436" s="1">
        <v>42248</v>
      </c>
      <c r="B2436" s="4">
        <f t="shared" si="38"/>
        <v>210297600</v>
      </c>
      <c r="C2436">
        <v>361000</v>
      </c>
      <c r="D2436">
        <v>10222.381619712001</v>
      </c>
      <c r="G2436" s="4">
        <v>210384000</v>
      </c>
      <c r="H2436" s="4">
        <v>9939.2131537920013</v>
      </c>
    </row>
    <row r="2437" spans="1:8" x14ac:dyDescent="0.25">
      <c r="A2437" s="1">
        <v>42249</v>
      </c>
      <c r="B2437" s="4">
        <f t="shared" si="38"/>
        <v>210384000</v>
      </c>
      <c r="C2437">
        <v>351000</v>
      </c>
      <c r="D2437">
        <v>9939.2131537920013</v>
      </c>
      <c r="G2437" s="4">
        <v>210470400</v>
      </c>
      <c r="H2437" s="4">
        <v>9769.3120742400006</v>
      </c>
    </row>
    <row r="2438" spans="1:8" x14ac:dyDescent="0.25">
      <c r="A2438" s="1">
        <v>42250</v>
      </c>
      <c r="B2438" s="4">
        <f t="shared" si="38"/>
        <v>210470400</v>
      </c>
      <c r="C2438">
        <v>345000</v>
      </c>
      <c r="D2438">
        <v>9769.3120742400006</v>
      </c>
      <c r="G2438" s="4">
        <v>210556800</v>
      </c>
      <c r="H2438" s="4">
        <v>9740.9952276480017</v>
      </c>
    </row>
    <row r="2439" spans="1:8" x14ac:dyDescent="0.25">
      <c r="A2439" s="1">
        <v>42251</v>
      </c>
      <c r="B2439" s="4">
        <f t="shared" si="38"/>
        <v>210556800</v>
      </c>
      <c r="C2439">
        <v>344000</v>
      </c>
      <c r="D2439">
        <v>9740.9952276480017</v>
      </c>
      <c r="G2439" s="4">
        <v>210643200</v>
      </c>
      <c r="H2439" s="4">
        <v>9854.262614016001</v>
      </c>
    </row>
    <row r="2440" spans="1:8" x14ac:dyDescent="0.25">
      <c r="A2440" s="1">
        <v>42252</v>
      </c>
      <c r="B2440" s="4">
        <f t="shared" si="38"/>
        <v>210643200</v>
      </c>
      <c r="C2440">
        <v>348000</v>
      </c>
      <c r="D2440">
        <v>9854.262614016001</v>
      </c>
      <c r="G2440" s="4">
        <v>210729600</v>
      </c>
      <c r="H2440" s="4">
        <v>9202.9751424000005</v>
      </c>
    </row>
    <row r="2441" spans="1:8" x14ac:dyDescent="0.25">
      <c r="A2441" s="1">
        <v>42253</v>
      </c>
      <c r="B2441" s="4">
        <f t="shared" si="38"/>
        <v>210729600</v>
      </c>
      <c r="C2441">
        <v>325000</v>
      </c>
      <c r="D2441">
        <v>9202.9751424000005</v>
      </c>
      <c r="G2441" s="4">
        <v>210816000</v>
      </c>
      <c r="H2441" s="4">
        <v>8778.2224435200005</v>
      </c>
    </row>
    <row r="2442" spans="1:8" x14ac:dyDescent="0.25">
      <c r="A2442" s="1">
        <v>42254</v>
      </c>
      <c r="B2442" s="4">
        <f t="shared" si="38"/>
        <v>210816000</v>
      </c>
      <c r="C2442">
        <v>310000</v>
      </c>
      <c r="D2442">
        <v>8778.2224435200005</v>
      </c>
      <c r="G2442" s="4">
        <v>210902400</v>
      </c>
      <c r="H2442" s="4">
        <v>8580.0045173760009</v>
      </c>
    </row>
    <row r="2443" spans="1:8" x14ac:dyDescent="0.25">
      <c r="A2443" s="1">
        <v>42255</v>
      </c>
      <c r="B2443" s="4">
        <f t="shared" si="38"/>
        <v>210902400</v>
      </c>
      <c r="C2443">
        <v>303000</v>
      </c>
      <c r="D2443">
        <v>8580.0045173760009</v>
      </c>
      <c r="G2443" s="4">
        <v>210988800</v>
      </c>
      <c r="H2443" s="4">
        <v>8240.2023582720012</v>
      </c>
    </row>
    <row r="2444" spans="1:8" x14ac:dyDescent="0.25">
      <c r="A2444" s="1">
        <v>42256</v>
      </c>
      <c r="B2444" s="4">
        <f t="shared" si="38"/>
        <v>210988800</v>
      </c>
      <c r="C2444">
        <v>291000</v>
      </c>
      <c r="D2444">
        <v>8240.2023582720012</v>
      </c>
      <c r="G2444" s="4">
        <v>211075200</v>
      </c>
      <c r="H2444" s="4">
        <v>8296.8360514560009</v>
      </c>
    </row>
    <row r="2445" spans="1:8" x14ac:dyDescent="0.25">
      <c r="A2445" s="1">
        <v>42257</v>
      </c>
      <c r="B2445" s="4">
        <f t="shared" si="38"/>
        <v>211075200</v>
      </c>
      <c r="C2445">
        <v>293000</v>
      </c>
      <c r="D2445">
        <v>8296.8360514560009</v>
      </c>
      <c r="G2445" s="4">
        <v>211161600</v>
      </c>
      <c r="H2445" s="4">
        <v>7900.4001991680016</v>
      </c>
    </row>
    <row r="2446" spans="1:8" x14ac:dyDescent="0.25">
      <c r="A2446" s="1">
        <v>42258</v>
      </c>
      <c r="B2446" s="4">
        <f t="shared" si="38"/>
        <v>211161600</v>
      </c>
      <c r="C2446">
        <v>279000</v>
      </c>
      <c r="D2446">
        <v>7900.4001991680016</v>
      </c>
      <c r="G2446" s="4">
        <v>211248000</v>
      </c>
      <c r="H2446" s="4">
        <v>8325.1528980480016</v>
      </c>
    </row>
    <row r="2447" spans="1:8" x14ac:dyDescent="0.25">
      <c r="A2447" s="1">
        <v>42259</v>
      </c>
      <c r="B2447" s="4">
        <f t="shared" si="38"/>
        <v>211248000</v>
      </c>
      <c r="C2447">
        <v>294000</v>
      </c>
      <c r="D2447">
        <v>8325.1528980480016</v>
      </c>
      <c r="G2447" s="4">
        <v>211334400</v>
      </c>
      <c r="H2447" s="4">
        <v>8041.9844321280016</v>
      </c>
    </row>
    <row r="2448" spans="1:8" x14ac:dyDescent="0.25">
      <c r="A2448" s="1">
        <v>42260</v>
      </c>
      <c r="B2448" s="4">
        <f t="shared" si="38"/>
        <v>211334400</v>
      </c>
      <c r="C2448">
        <v>284000</v>
      </c>
      <c r="D2448">
        <v>8041.9844321280016</v>
      </c>
      <c r="G2448" s="4">
        <v>211420800</v>
      </c>
      <c r="H2448" s="4">
        <v>7787.1328128000014</v>
      </c>
    </row>
    <row r="2449" spans="1:8" x14ac:dyDescent="0.25">
      <c r="A2449" s="1">
        <v>42261</v>
      </c>
      <c r="B2449" s="4">
        <f t="shared" si="38"/>
        <v>211420800</v>
      </c>
      <c r="C2449">
        <v>275000</v>
      </c>
      <c r="D2449">
        <v>7787.1328128000014</v>
      </c>
      <c r="G2449" s="4">
        <v>211507200</v>
      </c>
      <c r="H2449" s="4">
        <v>7730.4991196160008</v>
      </c>
    </row>
    <row r="2450" spans="1:8" x14ac:dyDescent="0.25">
      <c r="A2450" s="1">
        <v>42262</v>
      </c>
      <c r="B2450" s="4">
        <f t="shared" si="38"/>
        <v>211507200</v>
      </c>
      <c r="C2450">
        <v>273000</v>
      </c>
      <c r="D2450">
        <v>7730.4991196160008</v>
      </c>
      <c r="G2450" s="4">
        <v>211593600</v>
      </c>
      <c r="H2450" s="4">
        <v>7475.6475002880015</v>
      </c>
    </row>
    <row r="2451" spans="1:8" x14ac:dyDescent="0.25">
      <c r="A2451" s="1">
        <v>42263</v>
      </c>
      <c r="B2451" s="4">
        <f t="shared" si="38"/>
        <v>211593600</v>
      </c>
      <c r="C2451">
        <v>264000</v>
      </c>
      <c r="D2451">
        <v>7475.6475002880015</v>
      </c>
      <c r="G2451" s="4">
        <v>211680000</v>
      </c>
      <c r="H2451" s="4">
        <v>7334.0632673280015</v>
      </c>
    </row>
    <row r="2452" spans="1:8" x14ac:dyDescent="0.25">
      <c r="A2452" s="1">
        <v>42264</v>
      </c>
      <c r="B2452" s="4">
        <f t="shared" si="38"/>
        <v>211680000</v>
      </c>
      <c r="C2452">
        <v>259000</v>
      </c>
      <c r="D2452">
        <v>7334.0632673280015</v>
      </c>
      <c r="G2452" s="4">
        <v>211766400</v>
      </c>
      <c r="H2452" s="4">
        <v>7475.6475002880015</v>
      </c>
    </row>
    <row r="2453" spans="1:8" x14ac:dyDescent="0.25">
      <c r="A2453" s="1">
        <v>42265</v>
      </c>
      <c r="B2453" s="4">
        <f t="shared" si="38"/>
        <v>211766400</v>
      </c>
      <c r="C2453">
        <v>264000</v>
      </c>
      <c r="D2453">
        <v>7475.6475002880015</v>
      </c>
      <c r="G2453" s="4">
        <v>211852800</v>
      </c>
      <c r="H2453" s="4">
        <v>7730.4991196160008</v>
      </c>
    </row>
    <row r="2454" spans="1:8" x14ac:dyDescent="0.25">
      <c r="A2454" s="1">
        <v>42266</v>
      </c>
      <c r="B2454" s="4">
        <f t="shared" si="38"/>
        <v>211852800</v>
      </c>
      <c r="C2454">
        <v>273000</v>
      </c>
      <c r="D2454">
        <v>7730.4991196160008</v>
      </c>
      <c r="G2454" s="4">
        <v>211939200</v>
      </c>
      <c r="H2454" s="4">
        <v>7475.6475002880015</v>
      </c>
    </row>
    <row r="2455" spans="1:8" x14ac:dyDescent="0.25">
      <c r="A2455" s="1">
        <v>42267</v>
      </c>
      <c r="B2455" s="4">
        <f t="shared" si="38"/>
        <v>211939200</v>
      </c>
      <c r="C2455">
        <v>264000</v>
      </c>
      <c r="D2455">
        <v>7475.6475002880015</v>
      </c>
      <c r="G2455" s="4">
        <v>212025600</v>
      </c>
      <c r="H2455" s="4">
        <v>7702.182273024001</v>
      </c>
    </row>
    <row r="2456" spans="1:8" x14ac:dyDescent="0.25">
      <c r="A2456" s="1">
        <v>42268</v>
      </c>
      <c r="B2456" s="4">
        <f t="shared" si="38"/>
        <v>212025600</v>
      </c>
      <c r="C2456">
        <v>272000</v>
      </c>
      <c r="D2456">
        <v>7702.182273024001</v>
      </c>
      <c r="G2456" s="4">
        <v>212112000</v>
      </c>
      <c r="H2456" s="4">
        <v>8013.6675855360008</v>
      </c>
    </row>
    <row r="2457" spans="1:8" x14ac:dyDescent="0.25">
      <c r="A2457" s="1">
        <v>42269</v>
      </c>
      <c r="B2457" s="4">
        <f t="shared" si="38"/>
        <v>212112000</v>
      </c>
      <c r="C2457">
        <v>283000</v>
      </c>
      <c r="D2457">
        <v>8013.6675855360008</v>
      </c>
      <c r="G2457" s="4">
        <v>212198400</v>
      </c>
      <c r="H2457" s="4">
        <v>7673.8654264320012</v>
      </c>
    </row>
    <row r="2458" spans="1:8" x14ac:dyDescent="0.25">
      <c r="A2458" s="1">
        <v>42270</v>
      </c>
      <c r="B2458" s="4">
        <f t="shared" si="38"/>
        <v>212198400</v>
      </c>
      <c r="C2458">
        <v>271000</v>
      </c>
      <c r="D2458">
        <v>7673.8654264320012</v>
      </c>
      <c r="G2458" s="4">
        <v>212284800</v>
      </c>
      <c r="H2458" s="4">
        <v>7588.9148866560008</v>
      </c>
    </row>
    <row r="2459" spans="1:8" x14ac:dyDescent="0.25">
      <c r="A2459" s="1">
        <v>42271</v>
      </c>
      <c r="B2459" s="4">
        <f t="shared" si="38"/>
        <v>212284800</v>
      </c>
      <c r="C2459">
        <v>268000</v>
      </c>
      <c r="D2459">
        <v>7588.9148866560008</v>
      </c>
      <c r="G2459" s="4">
        <v>212371200</v>
      </c>
      <c r="H2459" s="4">
        <v>7588.9148866560008</v>
      </c>
    </row>
    <row r="2460" spans="1:8" x14ac:dyDescent="0.25">
      <c r="A2460" s="1">
        <v>42272</v>
      </c>
      <c r="B2460" s="4">
        <f t="shared" si="38"/>
        <v>212371200</v>
      </c>
      <c r="C2460">
        <v>268000</v>
      </c>
      <c r="D2460">
        <v>7588.9148866560008</v>
      </c>
      <c r="G2460" s="4">
        <v>212457600</v>
      </c>
      <c r="H2460" s="4">
        <v>7390.6969605120012</v>
      </c>
    </row>
    <row r="2461" spans="1:8" x14ac:dyDescent="0.25">
      <c r="A2461" s="1">
        <v>42273</v>
      </c>
      <c r="B2461" s="4">
        <f t="shared" si="38"/>
        <v>212457600</v>
      </c>
      <c r="C2461">
        <v>261000</v>
      </c>
      <c r="D2461">
        <v>7390.6969605120012</v>
      </c>
      <c r="G2461" s="4">
        <v>212544000</v>
      </c>
      <c r="H2461" s="4">
        <v>7362.3801139200013</v>
      </c>
    </row>
    <row r="2462" spans="1:8" x14ac:dyDescent="0.25">
      <c r="A2462" s="1">
        <v>42274</v>
      </c>
      <c r="B2462" s="4">
        <f t="shared" si="38"/>
        <v>212544000</v>
      </c>
      <c r="C2462">
        <v>260000</v>
      </c>
      <c r="D2462">
        <v>7362.3801139200013</v>
      </c>
      <c r="G2462" s="4">
        <v>212630400</v>
      </c>
      <c r="H2462" s="4">
        <v>6965.9442616320011</v>
      </c>
    </row>
    <row r="2463" spans="1:8" x14ac:dyDescent="0.25">
      <c r="A2463" s="1">
        <v>42275</v>
      </c>
      <c r="B2463" s="4">
        <f t="shared" si="38"/>
        <v>212630400</v>
      </c>
      <c r="C2463">
        <v>246000</v>
      </c>
      <c r="D2463">
        <v>6965.9442616320011</v>
      </c>
      <c r="G2463" s="4">
        <v>212716800</v>
      </c>
      <c r="H2463" s="4">
        <v>7249.1127275520012</v>
      </c>
    </row>
    <row r="2464" spans="1:8" x14ac:dyDescent="0.25">
      <c r="A2464" s="1">
        <v>42276</v>
      </c>
      <c r="B2464" s="4">
        <f t="shared" si="38"/>
        <v>212716800</v>
      </c>
      <c r="C2464">
        <v>256000</v>
      </c>
      <c r="D2464">
        <v>7249.1127275520012</v>
      </c>
      <c r="G2464" s="4">
        <v>212803200</v>
      </c>
      <c r="H2464" s="4">
        <v>7419.013807104001</v>
      </c>
    </row>
    <row r="2465" spans="1:8" x14ac:dyDescent="0.25">
      <c r="A2465" s="1">
        <v>42277</v>
      </c>
      <c r="B2465" s="4">
        <f t="shared" si="38"/>
        <v>212803200</v>
      </c>
      <c r="C2465">
        <v>262000</v>
      </c>
      <c r="D2465">
        <v>7419.013807104001</v>
      </c>
      <c r="G2465" s="4">
        <v>212889600</v>
      </c>
      <c r="H2465" s="4">
        <v>7758.8159662080016</v>
      </c>
    </row>
    <row r="2466" spans="1:8" x14ac:dyDescent="0.25">
      <c r="A2466" s="1">
        <v>42278</v>
      </c>
      <c r="B2466" s="4">
        <f t="shared" si="38"/>
        <v>212889600</v>
      </c>
      <c r="C2466">
        <v>274000</v>
      </c>
      <c r="D2466">
        <v>7758.8159662080016</v>
      </c>
      <c r="G2466" s="4">
        <v>212976000</v>
      </c>
      <c r="H2466" s="4">
        <v>7843.766505984001</v>
      </c>
    </row>
    <row r="2467" spans="1:8" x14ac:dyDescent="0.25">
      <c r="A2467" s="1">
        <v>42279</v>
      </c>
      <c r="B2467" s="4">
        <f t="shared" si="38"/>
        <v>212976000</v>
      </c>
      <c r="C2467">
        <v>277000</v>
      </c>
      <c r="D2467">
        <v>7843.766505984001</v>
      </c>
      <c r="G2467" s="4">
        <v>213062400</v>
      </c>
      <c r="H2467" s="4">
        <v>8070.3012787200014</v>
      </c>
    </row>
    <row r="2468" spans="1:8" x14ac:dyDescent="0.25">
      <c r="A2468" s="1">
        <v>42280</v>
      </c>
      <c r="B2468" s="4">
        <f t="shared" si="38"/>
        <v>213062400</v>
      </c>
      <c r="C2468">
        <v>285000</v>
      </c>
      <c r="D2468">
        <v>8070.3012787200014</v>
      </c>
      <c r="G2468" s="4">
        <v>213148800</v>
      </c>
      <c r="H2468" s="4">
        <v>7900.4001991680016</v>
      </c>
    </row>
    <row r="2469" spans="1:8" x14ac:dyDescent="0.25">
      <c r="A2469" s="1">
        <v>42281</v>
      </c>
      <c r="B2469" s="4">
        <f t="shared" si="38"/>
        <v>213148800</v>
      </c>
      <c r="C2469">
        <v>279000</v>
      </c>
      <c r="D2469">
        <v>7900.4001991680016</v>
      </c>
      <c r="G2469" s="4">
        <v>213235200</v>
      </c>
      <c r="H2469" s="4">
        <v>7192.4790343680015</v>
      </c>
    </row>
    <row r="2470" spans="1:8" x14ac:dyDescent="0.25">
      <c r="A2470" s="1">
        <v>42282</v>
      </c>
      <c r="B2470" s="4">
        <f t="shared" si="38"/>
        <v>213235200</v>
      </c>
      <c r="C2470">
        <v>254000</v>
      </c>
      <c r="D2470">
        <v>7192.4790343680015</v>
      </c>
      <c r="G2470" s="4">
        <v>213321600</v>
      </c>
      <c r="H2470" s="4">
        <v>6314.6567900160007</v>
      </c>
    </row>
    <row r="2471" spans="1:8" x14ac:dyDescent="0.25">
      <c r="A2471" s="1">
        <v>42283</v>
      </c>
      <c r="B2471" s="4">
        <f t="shared" si="38"/>
        <v>213321600</v>
      </c>
      <c r="C2471">
        <v>223000</v>
      </c>
      <c r="D2471">
        <v>6314.6567900160007</v>
      </c>
      <c r="G2471" s="4">
        <v>213408000</v>
      </c>
      <c r="H2471" s="4">
        <v>6371.2904832000013</v>
      </c>
    </row>
    <row r="2472" spans="1:8" x14ac:dyDescent="0.25">
      <c r="A2472" s="1">
        <v>42284</v>
      </c>
      <c r="B2472" s="4">
        <f t="shared" si="38"/>
        <v>213408000</v>
      </c>
      <c r="C2472">
        <v>225000</v>
      </c>
      <c r="D2472">
        <v>6371.2904832000013</v>
      </c>
      <c r="G2472" s="4">
        <v>213494400</v>
      </c>
      <c r="H2472" s="4">
        <v>6229.7062502400013</v>
      </c>
    </row>
    <row r="2473" spans="1:8" x14ac:dyDescent="0.25">
      <c r="A2473" s="1">
        <v>42285</v>
      </c>
      <c r="B2473" s="4">
        <f t="shared" si="38"/>
        <v>213494400</v>
      </c>
      <c r="C2473">
        <v>220000</v>
      </c>
      <c r="D2473">
        <v>6229.7062502400013</v>
      </c>
      <c r="G2473" s="4">
        <v>213580800</v>
      </c>
      <c r="H2473" s="4">
        <v>6541.1915627520011</v>
      </c>
    </row>
    <row r="2474" spans="1:8" x14ac:dyDescent="0.25">
      <c r="A2474" s="1">
        <v>42286</v>
      </c>
      <c r="B2474" s="4">
        <f t="shared" si="38"/>
        <v>213580800</v>
      </c>
      <c r="C2474">
        <v>231000</v>
      </c>
      <c r="D2474">
        <v>6541.1915627520011</v>
      </c>
      <c r="G2474" s="4">
        <v>213667200</v>
      </c>
      <c r="H2474" s="4">
        <v>7164.1621877760008</v>
      </c>
    </row>
    <row r="2475" spans="1:8" x14ac:dyDescent="0.25">
      <c r="A2475" s="1">
        <v>42287</v>
      </c>
      <c r="B2475" s="4">
        <f t="shared" si="38"/>
        <v>213667200</v>
      </c>
      <c r="C2475">
        <v>253000</v>
      </c>
      <c r="D2475">
        <v>7164.1621877760008</v>
      </c>
      <c r="G2475" s="4">
        <v>213753600</v>
      </c>
      <c r="H2475" s="4">
        <v>7447.3306536960008</v>
      </c>
    </row>
    <row r="2476" spans="1:8" x14ac:dyDescent="0.25">
      <c r="A2476" s="1">
        <v>42288</v>
      </c>
      <c r="B2476" s="4">
        <f t="shared" si="38"/>
        <v>213753600</v>
      </c>
      <c r="C2476">
        <v>263000</v>
      </c>
      <c r="D2476">
        <v>7447.3306536960008</v>
      </c>
      <c r="G2476" s="4">
        <v>213840000</v>
      </c>
      <c r="H2476" s="4">
        <v>7560.598040064001</v>
      </c>
    </row>
    <row r="2477" spans="1:8" x14ac:dyDescent="0.25">
      <c r="A2477" s="1">
        <v>42289</v>
      </c>
      <c r="B2477" s="4">
        <f t="shared" si="38"/>
        <v>213840000</v>
      </c>
      <c r="C2477">
        <v>267000</v>
      </c>
      <c r="D2477">
        <v>7560.598040064001</v>
      </c>
      <c r="G2477" s="4">
        <v>213926400</v>
      </c>
      <c r="H2477" s="4">
        <v>7702.182273024001</v>
      </c>
    </row>
    <row r="2478" spans="1:8" x14ac:dyDescent="0.25">
      <c r="A2478" s="1">
        <v>42290</v>
      </c>
      <c r="B2478" s="4">
        <f t="shared" si="38"/>
        <v>213926400</v>
      </c>
      <c r="C2478">
        <v>272000</v>
      </c>
      <c r="D2478">
        <v>7702.182273024001</v>
      </c>
      <c r="G2478" s="4">
        <v>214012800</v>
      </c>
      <c r="H2478" s="4">
        <v>7673.8654264320012</v>
      </c>
    </row>
    <row r="2479" spans="1:8" x14ac:dyDescent="0.25">
      <c r="A2479" s="1">
        <v>42291</v>
      </c>
      <c r="B2479" s="4">
        <f t="shared" si="38"/>
        <v>214012800</v>
      </c>
      <c r="C2479">
        <v>271000</v>
      </c>
      <c r="D2479">
        <v>7673.8654264320012</v>
      </c>
      <c r="G2479" s="4">
        <v>214099200</v>
      </c>
      <c r="H2479" s="4">
        <v>7334.0632673280015</v>
      </c>
    </row>
    <row r="2480" spans="1:8" x14ac:dyDescent="0.25">
      <c r="A2480" s="1">
        <v>42292</v>
      </c>
      <c r="B2480" s="4">
        <f t="shared" si="38"/>
        <v>214099200</v>
      </c>
      <c r="C2480">
        <v>259000</v>
      </c>
      <c r="D2480">
        <v>7334.0632673280015</v>
      </c>
      <c r="G2480" s="4">
        <v>214185600</v>
      </c>
      <c r="H2480" s="4">
        <v>7192.4790343680015</v>
      </c>
    </row>
    <row r="2481" spans="1:8" x14ac:dyDescent="0.25">
      <c r="A2481" s="1">
        <v>42293</v>
      </c>
      <c r="B2481" s="4">
        <f t="shared" si="38"/>
        <v>214185600</v>
      </c>
      <c r="C2481">
        <v>254000</v>
      </c>
      <c r="D2481">
        <v>7192.4790343680015</v>
      </c>
      <c r="G2481" s="4">
        <v>214272000</v>
      </c>
      <c r="H2481" s="4">
        <v>6965.9442616320011</v>
      </c>
    </row>
    <row r="2482" spans="1:8" x14ac:dyDescent="0.25">
      <c r="A2482" s="1">
        <v>42294</v>
      </c>
      <c r="B2482" s="4">
        <f t="shared" si="38"/>
        <v>214272000</v>
      </c>
      <c r="C2482">
        <v>246000</v>
      </c>
      <c r="D2482">
        <v>6965.9442616320011</v>
      </c>
      <c r="G2482" s="4">
        <v>214358400</v>
      </c>
      <c r="H2482" s="4">
        <v>7050.8948014080015</v>
      </c>
    </row>
    <row r="2483" spans="1:8" x14ac:dyDescent="0.25">
      <c r="A2483" s="1">
        <v>42295</v>
      </c>
      <c r="B2483" s="4">
        <f t="shared" si="38"/>
        <v>214358400</v>
      </c>
      <c r="C2483">
        <v>249000</v>
      </c>
      <c r="D2483">
        <v>7050.8948014080015</v>
      </c>
      <c r="G2483" s="4">
        <v>214444800</v>
      </c>
      <c r="H2483" s="4">
        <v>6711.0926423040009</v>
      </c>
    </row>
    <row r="2484" spans="1:8" x14ac:dyDescent="0.25">
      <c r="A2484" s="1">
        <v>42296</v>
      </c>
      <c r="B2484" s="4">
        <f t="shared" si="38"/>
        <v>214444800</v>
      </c>
      <c r="C2484">
        <v>237000</v>
      </c>
      <c r="D2484">
        <v>6711.0926423040009</v>
      </c>
      <c r="G2484" s="4">
        <v>214531200</v>
      </c>
      <c r="H2484" s="4">
        <v>6541.1915627520011</v>
      </c>
    </row>
    <row r="2485" spans="1:8" x14ac:dyDescent="0.25">
      <c r="A2485" s="1">
        <v>42297</v>
      </c>
      <c r="B2485" s="4">
        <f t="shared" si="38"/>
        <v>214531200</v>
      </c>
      <c r="C2485">
        <v>231000</v>
      </c>
      <c r="D2485">
        <v>6541.1915627520011</v>
      </c>
      <c r="G2485" s="4">
        <v>214617600</v>
      </c>
      <c r="H2485" s="4">
        <v>6314.6567900160007</v>
      </c>
    </row>
    <row r="2486" spans="1:8" x14ac:dyDescent="0.25">
      <c r="A2486" s="1">
        <v>42298</v>
      </c>
      <c r="B2486" s="4">
        <f t="shared" si="38"/>
        <v>214617600</v>
      </c>
      <c r="C2486">
        <v>223000</v>
      </c>
      <c r="D2486">
        <v>6314.6567900160007</v>
      </c>
      <c r="G2486" s="4">
        <v>214704000</v>
      </c>
      <c r="H2486" s="4">
        <v>6116.4388638720011</v>
      </c>
    </row>
    <row r="2487" spans="1:8" x14ac:dyDescent="0.25">
      <c r="A2487" s="1">
        <v>42299</v>
      </c>
      <c r="B2487" s="4">
        <f t="shared" si="38"/>
        <v>214704000</v>
      </c>
      <c r="C2487">
        <v>216000</v>
      </c>
      <c r="D2487">
        <v>6116.4388638720011</v>
      </c>
      <c r="G2487" s="4">
        <v>214790400</v>
      </c>
      <c r="H2487" s="4">
        <v>5974.8546309120011</v>
      </c>
    </row>
    <row r="2488" spans="1:8" x14ac:dyDescent="0.25">
      <c r="A2488" s="1">
        <v>42300</v>
      </c>
      <c r="B2488" s="4">
        <f t="shared" si="38"/>
        <v>214790400</v>
      </c>
      <c r="C2488">
        <v>211000</v>
      </c>
      <c r="D2488">
        <v>5974.8546309120011</v>
      </c>
      <c r="G2488" s="4">
        <v>214876800</v>
      </c>
      <c r="H2488" s="4">
        <v>5833.2703979520011</v>
      </c>
    </row>
    <row r="2489" spans="1:8" x14ac:dyDescent="0.25">
      <c r="A2489" s="1">
        <v>42301</v>
      </c>
      <c r="B2489" s="4">
        <f t="shared" si="38"/>
        <v>214876800</v>
      </c>
      <c r="C2489">
        <v>206000</v>
      </c>
      <c r="D2489">
        <v>5833.2703979520011</v>
      </c>
      <c r="G2489" s="4">
        <v>214963200</v>
      </c>
      <c r="H2489" s="4">
        <v>5804.9535513600013</v>
      </c>
    </row>
    <row r="2490" spans="1:8" x14ac:dyDescent="0.25">
      <c r="A2490" s="1">
        <v>42302</v>
      </c>
      <c r="B2490" s="4">
        <f t="shared" si="38"/>
        <v>214963200</v>
      </c>
      <c r="C2490">
        <v>205000</v>
      </c>
      <c r="D2490">
        <v>5804.9535513600013</v>
      </c>
      <c r="G2490" s="4">
        <v>215049600</v>
      </c>
      <c r="H2490" s="4">
        <v>7249.1127275520012</v>
      </c>
    </row>
    <row r="2491" spans="1:8" x14ac:dyDescent="0.25">
      <c r="A2491" s="1">
        <v>42303</v>
      </c>
      <c r="B2491" s="4">
        <f t="shared" si="38"/>
        <v>215049600</v>
      </c>
      <c r="C2491">
        <v>256000</v>
      </c>
      <c r="D2491">
        <v>7249.1127275520012</v>
      </c>
      <c r="G2491" s="4">
        <v>215136000</v>
      </c>
      <c r="H2491" s="4">
        <v>7872.0833525760008</v>
      </c>
    </row>
    <row r="2492" spans="1:8" x14ac:dyDescent="0.25">
      <c r="A2492" s="1">
        <v>42304</v>
      </c>
      <c r="B2492" s="4">
        <f t="shared" si="38"/>
        <v>215136000</v>
      </c>
      <c r="C2492">
        <v>278000</v>
      </c>
      <c r="D2492">
        <v>7872.0833525760008</v>
      </c>
      <c r="G2492" s="4">
        <v>215222400</v>
      </c>
      <c r="H2492" s="4">
        <v>7872.0833525760008</v>
      </c>
    </row>
    <row r="2493" spans="1:8" x14ac:dyDescent="0.25">
      <c r="A2493" s="1">
        <v>42305</v>
      </c>
      <c r="B2493" s="4">
        <f t="shared" si="38"/>
        <v>215222400</v>
      </c>
      <c r="C2493">
        <v>278000</v>
      </c>
      <c r="D2493">
        <v>7872.0833525760008</v>
      </c>
      <c r="G2493" s="4">
        <v>215308800</v>
      </c>
      <c r="H2493" s="4">
        <v>7645.5485798400014</v>
      </c>
    </row>
    <row r="2494" spans="1:8" x14ac:dyDescent="0.25">
      <c r="A2494" s="1">
        <v>42306</v>
      </c>
      <c r="B2494" s="4">
        <f t="shared" si="38"/>
        <v>215308800</v>
      </c>
      <c r="C2494">
        <v>270000</v>
      </c>
      <c r="D2494">
        <v>7645.5485798400014</v>
      </c>
      <c r="G2494" s="4">
        <v>215395200</v>
      </c>
      <c r="H2494" s="4">
        <v>7277.429574144001</v>
      </c>
    </row>
    <row r="2495" spans="1:8" x14ac:dyDescent="0.25">
      <c r="A2495" s="1">
        <v>42307</v>
      </c>
      <c r="B2495" s="4">
        <f t="shared" si="38"/>
        <v>215395200</v>
      </c>
      <c r="C2495">
        <v>257000</v>
      </c>
      <c r="D2495">
        <v>7277.429574144001</v>
      </c>
      <c r="G2495" s="4">
        <v>215481600</v>
      </c>
      <c r="H2495" s="4">
        <v>7079.2116480000013</v>
      </c>
    </row>
    <row r="2496" spans="1:8" x14ac:dyDescent="0.25">
      <c r="A2496" s="1">
        <v>42308</v>
      </c>
      <c r="B2496" s="4">
        <f t="shared" si="38"/>
        <v>215481600</v>
      </c>
      <c r="C2496">
        <v>250000</v>
      </c>
      <c r="D2496">
        <v>7079.2116480000013</v>
      </c>
      <c r="G2496" s="4">
        <v>215568000</v>
      </c>
      <c r="H2496" s="4">
        <v>6994.261108224001</v>
      </c>
    </row>
    <row r="2497" spans="1:8" x14ac:dyDescent="0.25">
      <c r="A2497" s="1">
        <v>42309</v>
      </c>
      <c r="B2497" s="4">
        <f t="shared" si="38"/>
        <v>215568000</v>
      </c>
      <c r="C2497">
        <v>247000</v>
      </c>
      <c r="D2497">
        <v>6994.261108224001</v>
      </c>
      <c r="G2497" s="4">
        <v>215654400</v>
      </c>
      <c r="H2497" s="4">
        <v>7900.4001991680016</v>
      </c>
    </row>
    <row r="2498" spans="1:8" x14ac:dyDescent="0.25">
      <c r="A2498" s="1">
        <v>42310</v>
      </c>
      <c r="B2498" s="4">
        <f t="shared" si="38"/>
        <v>215654400</v>
      </c>
      <c r="C2498">
        <v>279000</v>
      </c>
      <c r="D2498">
        <v>7900.4001991680016</v>
      </c>
      <c r="G2498" s="4">
        <v>215740800</v>
      </c>
      <c r="H2498" s="4">
        <v>7673.8654264320012</v>
      </c>
    </row>
    <row r="2499" spans="1:8" x14ac:dyDescent="0.25">
      <c r="A2499" s="1">
        <v>42311</v>
      </c>
      <c r="B2499" s="4">
        <f t="shared" ref="B2499:B2562" si="39">(A2499-$A$2)*3600*24</f>
        <v>215740800</v>
      </c>
      <c r="C2499">
        <v>271000</v>
      </c>
      <c r="D2499">
        <v>7673.8654264320012</v>
      </c>
      <c r="G2499" s="4">
        <v>215827200</v>
      </c>
      <c r="H2499" s="4">
        <v>7843.766505984001</v>
      </c>
    </row>
    <row r="2500" spans="1:8" x14ac:dyDescent="0.25">
      <c r="A2500" s="1">
        <v>42312</v>
      </c>
      <c r="B2500" s="4">
        <f t="shared" si="39"/>
        <v>215827200</v>
      </c>
      <c r="C2500">
        <v>277000</v>
      </c>
      <c r="D2500">
        <v>7843.766505984001</v>
      </c>
      <c r="G2500" s="4">
        <v>215913600</v>
      </c>
      <c r="H2500" s="4">
        <v>7900.4001991680016</v>
      </c>
    </row>
    <row r="2501" spans="1:8" x14ac:dyDescent="0.25">
      <c r="A2501" s="1">
        <v>42313</v>
      </c>
      <c r="B2501" s="4">
        <f t="shared" si="39"/>
        <v>215913600</v>
      </c>
      <c r="C2501">
        <v>279000</v>
      </c>
      <c r="D2501">
        <v>7900.4001991680016</v>
      </c>
      <c r="G2501" s="4">
        <v>216000000</v>
      </c>
      <c r="H2501" s="4">
        <v>8240.2023582720012</v>
      </c>
    </row>
    <row r="2502" spans="1:8" x14ac:dyDescent="0.25">
      <c r="A2502" s="1">
        <v>42314</v>
      </c>
      <c r="B2502" s="4">
        <f t="shared" si="39"/>
        <v>216000000</v>
      </c>
      <c r="C2502">
        <v>291000</v>
      </c>
      <c r="D2502">
        <v>8240.2023582720012</v>
      </c>
      <c r="G2502" s="4">
        <v>216086400</v>
      </c>
      <c r="H2502" s="4">
        <v>8098.6181253120012</v>
      </c>
    </row>
    <row r="2503" spans="1:8" x14ac:dyDescent="0.25">
      <c r="A2503" s="1">
        <v>42315</v>
      </c>
      <c r="B2503" s="4">
        <f t="shared" si="39"/>
        <v>216086400</v>
      </c>
      <c r="C2503">
        <v>286000</v>
      </c>
      <c r="D2503">
        <v>8098.6181253120012</v>
      </c>
      <c r="G2503" s="4">
        <v>216172800</v>
      </c>
      <c r="H2503" s="4">
        <v>8381.7865912320012</v>
      </c>
    </row>
    <row r="2504" spans="1:8" x14ac:dyDescent="0.25">
      <c r="A2504" s="1">
        <v>42316</v>
      </c>
      <c r="B2504" s="4">
        <f t="shared" si="39"/>
        <v>216172800</v>
      </c>
      <c r="C2504">
        <v>296000</v>
      </c>
      <c r="D2504">
        <v>8381.7865912320012</v>
      </c>
      <c r="G2504" s="4">
        <v>216259200</v>
      </c>
      <c r="H2504" s="4">
        <v>9457.8267617280017</v>
      </c>
    </row>
    <row r="2505" spans="1:8" x14ac:dyDescent="0.25">
      <c r="A2505" s="1">
        <v>42317</v>
      </c>
      <c r="B2505" s="4">
        <f t="shared" si="39"/>
        <v>216259200</v>
      </c>
      <c r="C2505">
        <v>334000</v>
      </c>
      <c r="D2505">
        <v>9457.8267617280017</v>
      </c>
      <c r="G2505" s="4">
        <v>216345600</v>
      </c>
      <c r="H2505" s="4">
        <v>9684.361534464002</v>
      </c>
    </row>
    <row r="2506" spans="1:8" x14ac:dyDescent="0.25">
      <c r="A2506" s="1">
        <v>42318</v>
      </c>
      <c r="B2506" s="4">
        <f t="shared" si="39"/>
        <v>216345600</v>
      </c>
      <c r="C2506">
        <v>342000</v>
      </c>
      <c r="D2506">
        <v>9684.361534464002</v>
      </c>
      <c r="G2506" s="4">
        <v>216432000</v>
      </c>
      <c r="H2506" s="4">
        <v>9825.945767424002</v>
      </c>
    </row>
    <row r="2507" spans="1:8" x14ac:dyDescent="0.25">
      <c r="A2507" s="1">
        <v>42319</v>
      </c>
      <c r="B2507" s="4">
        <f t="shared" si="39"/>
        <v>216432000</v>
      </c>
      <c r="C2507">
        <v>347000</v>
      </c>
      <c r="D2507">
        <v>9825.945767424002</v>
      </c>
      <c r="G2507" s="4">
        <v>216518400</v>
      </c>
      <c r="H2507" s="4">
        <v>9995.846846976001</v>
      </c>
    </row>
    <row r="2508" spans="1:8" x14ac:dyDescent="0.25">
      <c r="A2508" s="1">
        <v>42320</v>
      </c>
      <c r="B2508" s="4">
        <f t="shared" si="39"/>
        <v>216518400</v>
      </c>
      <c r="C2508">
        <v>353000</v>
      </c>
      <c r="D2508">
        <v>9995.846846976001</v>
      </c>
      <c r="G2508" s="4">
        <v>216604800</v>
      </c>
      <c r="H2508" s="4">
        <v>9571.0941480960009</v>
      </c>
    </row>
    <row r="2509" spans="1:8" x14ac:dyDescent="0.25">
      <c r="A2509" s="1">
        <v>42321</v>
      </c>
      <c r="B2509" s="4">
        <f t="shared" si="39"/>
        <v>216604800</v>
      </c>
      <c r="C2509">
        <v>338000</v>
      </c>
      <c r="D2509">
        <v>9571.0941480960009</v>
      </c>
      <c r="G2509" s="4">
        <v>216691200</v>
      </c>
      <c r="H2509" s="4">
        <v>9061.3909094400005</v>
      </c>
    </row>
    <row r="2510" spans="1:8" x14ac:dyDescent="0.25">
      <c r="A2510" s="1">
        <v>42322</v>
      </c>
      <c r="B2510" s="4">
        <f t="shared" si="39"/>
        <v>216691200</v>
      </c>
      <c r="C2510">
        <v>320000</v>
      </c>
      <c r="D2510">
        <v>9061.3909094400005</v>
      </c>
      <c r="G2510" s="4">
        <v>216777600</v>
      </c>
      <c r="H2510" s="4">
        <v>9174.6582958080016</v>
      </c>
    </row>
    <row r="2511" spans="1:8" x14ac:dyDescent="0.25">
      <c r="A2511" s="1">
        <v>42323</v>
      </c>
      <c r="B2511" s="4">
        <f t="shared" si="39"/>
        <v>216777600</v>
      </c>
      <c r="C2511">
        <v>324000</v>
      </c>
      <c r="D2511">
        <v>9174.6582958080016</v>
      </c>
      <c r="G2511" s="4">
        <v>216864000</v>
      </c>
      <c r="H2511" s="4">
        <v>8863.1729832960009</v>
      </c>
    </row>
    <row r="2512" spans="1:8" x14ac:dyDescent="0.25">
      <c r="A2512" s="1">
        <v>42324</v>
      </c>
      <c r="B2512" s="4">
        <f t="shared" si="39"/>
        <v>216864000</v>
      </c>
      <c r="C2512">
        <v>313000</v>
      </c>
      <c r="D2512">
        <v>8863.1729832960009</v>
      </c>
      <c r="G2512" s="4">
        <v>216950400</v>
      </c>
      <c r="H2512" s="4">
        <v>8721.5887503360009</v>
      </c>
    </row>
    <row r="2513" spans="1:8" x14ac:dyDescent="0.25">
      <c r="A2513" s="1">
        <v>42325</v>
      </c>
      <c r="B2513" s="4">
        <f t="shared" si="39"/>
        <v>216950400</v>
      </c>
      <c r="C2513">
        <v>308000</v>
      </c>
      <c r="D2513">
        <v>8721.5887503360009</v>
      </c>
      <c r="G2513" s="4">
        <v>217036800</v>
      </c>
      <c r="H2513" s="4">
        <v>10024.163693568002</v>
      </c>
    </row>
    <row r="2514" spans="1:8" x14ac:dyDescent="0.25">
      <c r="A2514" s="1">
        <v>42326</v>
      </c>
      <c r="B2514" s="4">
        <f t="shared" si="39"/>
        <v>217036800</v>
      </c>
      <c r="C2514">
        <v>354000</v>
      </c>
      <c r="D2514">
        <v>10024.163693568002</v>
      </c>
      <c r="G2514" s="4">
        <v>217123200</v>
      </c>
      <c r="H2514" s="4">
        <v>9995.846846976001</v>
      </c>
    </row>
    <row r="2515" spans="1:8" x14ac:dyDescent="0.25">
      <c r="A2515" s="1">
        <v>42327</v>
      </c>
      <c r="B2515" s="4">
        <f t="shared" si="39"/>
        <v>217123200</v>
      </c>
      <c r="C2515">
        <v>353000</v>
      </c>
      <c r="D2515">
        <v>9995.846846976001</v>
      </c>
      <c r="G2515" s="4">
        <v>217209600</v>
      </c>
      <c r="H2515" s="4">
        <v>10137.431079936001</v>
      </c>
    </row>
    <row r="2516" spans="1:8" x14ac:dyDescent="0.25">
      <c r="A2516" s="1">
        <v>42328</v>
      </c>
      <c r="B2516" s="4">
        <f t="shared" si="39"/>
        <v>217209600</v>
      </c>
      <c r="C2516">
        <v>358000</v>
      </c>
      <c r="D2516">
        <v>10137.431079936001</v>
      </c>
      <c r="G2516" s="4">
        <v>217296000</v>
      </c>
      <c r="H2516" s="4">
        <v>11128.520710656001</v>
      </c>
    </row>
    <row r="2517" spans="1:8" x14ac:dyDescent="0.25">
      <c r="A2517" s="1">
        <v>42329</v>
      </c>
      <c r="B2517" s="4">
        <f t="shared" si="39"/>
        <v>217296000</v>
      </c>
      <c r="C2517">
        <v>393000</v>
      </c>
      <c r="D2517">
        <v>11128.520710656001</v>
      </c>
      <c r="G2517" s="4">
        <v>217382400</v>
      </c>
      <c r="H2517" s="4">
        <v>12232.877727744002</v>
      </c>
    </row>
    <row r="2518" spans="1:8" x14ac:dyDescent="0.25">
      <c r="A2518" s="1">
        <v>42330</v>
      </c>
      <c r="B2518" s="4">
        <f t="shared" si="39"/>
        <v>217382400</v>
      </c>
      <c r="C2518">
        <v>432000</v>
      </c>
      <c r="D2518">
        <v>12232.877727744002</v>
      </c>
      <c r="G2518" s="4">
        <v>217468800</v>
      </c>
      <c r="H2518" s="4">
        <v>12317.828267520003</v>
      </c>
    </row>
    <row r="2519" spans="1:8" x14ac:dyDescent="0.25">
      <c r="A2519" s="1">
        <v>42331</v>
      </c>
      <c r="B2519" s="4">
        <f t="shared" si="39"/>
        <v>217468800</v>
      </c>
      <c r="C2519">
        <v>435000</v>
      </c>
      <c r="D2519">
        <v>12317.828267520003</v>
      </c>
      <c r="G2519" s="4">
        <v>217555200</v>
      </c>
      <c r="H2519" s="4">
        <v>12912.482045952001</v>
      </c>
    </row>
    <row r="2520" spans="1:8" x14ac:dyDescent="0.25">
      <c r="A2520" s="1">
        <v>42332</v>
      </c>
      <c r="B2520" s="4">
        <f t="shared" si="39"/>
        <v>217555200</v>
      </c>
      <c r="C2520">
        <v>456000</v>
      </c>
      <c r="D2520">
        <v>12912.482045952001</v>
      </c>
      <c r="G2520" s="4">
        <v>217641600</v>
      </c>
      <c r="H2520" s="4">
        <v>13337.234744832002</v>
      </c>
    </row>
    <row r="2521" spans="1:8" x14ac:dyDescent="0.25">
      <c r="A2521" s="1">
        <v>42333</v>
      </c>
      <c r="B2521" s="4">
        <f t="shared" si="39"/>
        <v>217641600</v>
      </c>
      <c r="C2521">
        <v>471000</v>
      </c>
      <c r="D2521">
        <v>13337.234744832002</v>
      </c>
      <c r="G2521" s="4">
        <v>217728000</v>
      </c>
      <c r="H2521" s="4">
        <v>14073.472756224002</v>
      </c>
    </row>
    <row r="2522" spans="1:8" x14ac:dyDescent="0.25">
      <c r="A2522" s="1">
        <v>42334</v>
      </c>
      <c r="B2522" s="4">
        <f t="shared" si="39"/>
        <v>217728000</v>
      </c>
      <c r="C2522">
        <v>497000</v>
      </c>
      <c r="D2522">
        <v>14073.472756224002</v>
      </c>
      <c r="G2522" s="4">
        <v>217814400</v>
      </c>
      <c r="H2522" s="4">
        <v>14469.908608512002</v>
      </c>
    </row>
    <row r="2523" spans="1:8" x14ac:dyDescent="0.25">
      <c r="A2523" s="1">
        <v>42335</v>
      </c>
      <c r="B2523" s="4">
        <f t="shared" si="39"/>
        <v>217814400</v>
      </c>
      <c r="C2523">
        <v>511000</v>
      </c>
      <c r="D2523">
        <v>14469.908608512002</v>
      </c>
      <c r="G2523" s="4">
        <v>217900800</v>
      </c>
      <c r="H2523" s="4">
        <v>15121.196080128002</v>
      </c>
    </row>
    <row r="2524" spans="1:8" x14ac:dyDescent="0.25">
      <c r="A2524" s="1">
        <v>42336</v>
      </c>
      <c r="B2524" s="4">
        <f t="shared" si="39"/>
        <v>217900800</v>
      </c>
      <c r="C2524">
        <v>534000</v>
      </c>
      <c r="D2524">
        <v>15121.196080128002</v>
      </c>
      <c r="G2524" s="4">
        <v>217987200</v>
      </c>
      <c r="H2524" s="4">
        <v>15460.998239232002</v>
      </c>
    </row>
    <row r="2525" spans="1:8" x14ac:dyDescent="0.25">
      <c r="A2525" s="1">
        <v>42337</v>
      </c>
      <c r="B2525" s="4">
        <f t="shared" si="39"/>
        <v>217987200</v>
      </c>
      <c r="C2525">
        <v>546000</v>
      </c>
      <c r="D2525">
        <v>15460.998239232002</v>
      </c>
      <c r="G2525" s="4">
        <v>218073600</v>
      </c>
      <c r="H2525" s="4">
        <v>15432.681392640003</v>
      </c>
    </row>
    <row r="2526" spans="1:8" x14ac:dyDescent="0.25">
      <c r="A2526" s="1">
        <v>42338</v>
      </c>
      <c r="B2526" s="4">
        <f t="shared" si="39"/>
        <v>218073600</v>
      </c>
      <c r="C2526">
        <v>545000</v>
      </c>
      <c r="D2526">
        <v>15432.681392640003</v>
      </c>
      <c r="G2526" s="4">
        <v>218160000</v>
      </c>
      <c r="H2526" s="4">
        <v>15602.582472192002</v>
      </c>
    </row>
    <row r="2527" spans="1:8" x14ac:dyDescent="0.25">
      <c r="A2527" s="1">
        <v>42339</v>
      </c>
      <c r="B2527" s="4">
        <f t="shared" si="39"/>
        <v>218160000</v>
      </c>
      <c r="C2527">
        <v>551000</v>
      </c>
      <c r="D2527">
        <v>15602.582472192002</v>
      </c>
      <c r="G2527" s="4">
        <v>218246400</v>
      </c>
      <c r="H2527" s="4">
        <v>16791.890029056001</v>
      </c>
    </row>
    <row r="2528" spans="1:8" x14ac:dyDescent="0.25">
      <c r="A2528" s="1">
        <v>42340</v>
      </c>
      <c r="B2528" s="4">
        <f t="shared" si="39"/>
        <v>218246400</v>
      </c>
      <c r="C2528">
        <v>593000</v>
      </c>
      <c r="D2528">
        <v>16791.890029056001</v>
      </c>
      <c r="G2528" s="4">
        <v>218332800</v>
      </c>
      <c r="H2528" s="4">
        <v>16933.474262016003</v>
      </c>
    </row>
    <row r="2529" spans="1:8" x14ac:dyDescent="0.25">
      <c r="A2529" s="1">
        <v>42341</v>
      </c>
      <c r="B2529" s="4">
        <f t="shared" si="39"/>
        <v>218332800</v>
      </c>
      <c r="C2529">
        <v>598000</v>
      </c>
      <c r="D2529">
        <v>16933.474262016003</v>
      </c>
      <c r="G2529" s="4">
        <v>218419200</v>
      </c>
      <c r="H2529" s="4">
        <v>17669.712273408004</v>
      </c>
    </row>
    <row r="2530" spans="1:8" x14ac:dyDescent="0.25">
      <c r="A2530" s="1">
        <v>42342</v>
      </c>
      <c r="B2530" s="4">
        <f t="shared" si="39"/>
        <v>218419200</v>
      </c>
      <c r="C2530">
        <v>624000</v>
      </c>
      <c r="D2530">
        <v>17669.712273408004</v>
      </c>
      <c r="G2530" s="4">
        <v>218505600</v>
      </c>
      <c r="H2530" s="4">
        <v>18490.900824576001</v>
      </c>
    </row>
    <row r="2531" spans="1:8" x14ac:dyDescent="0.25">
      <c r="A2531" s="1">
        <v>42343</v>
      </c>
      <c r="B2531" s="4">
        <f t="shared" si="39"/>
        <v>218505600</v>
      </c>
      <c r="C2531">
        <v>653000</v>
      </c>
      <c r="D2531">
        <v>18490.900824576001</v>
      </c>
      <c r="G2531" s="4">
        <v>218592000</v>
      </c>
      <c r="H2531" s="4">
        <v>18830.702983680003</v>
      </c>
    </row>
    <row r="2532" spans="1:8" x14ac:dyDescent="0.25">
      <c r="A2532" s="1">
        <v>42344</v>
      </c>
      <c r="B2532" s="4">
        <f t="shared" si="39"/>
        <v>218592000</v>
      </c>
      <c r="C2532">
        <v>665000</v>
      </c>
      <c r="D2532">
        <v>18830.702983680003</v>
      </c>
      <c r="G2532" s="4">
        <v>218678400</v>
      </c>
      <c r="H2532" s="4">
        <v>20133.277926912004</v>
      </c>
    </row>
    <row r="2533" spans="1:8" x14ac:dyDescent="0.25">
      <c r="A2533" s="1">
        <v>42345</v>
      </c>
      <c r="B2533" s="4">
        <f t="shared" si="39"/>
        <v>218678400</v>
      </c>
      <c r="C2533">
        <v>711000</v>
      </c>
      <c r="D2533">
        <v>20133.277926912004</v>
      </c>
      <c r="G2533" s="4">
        <v>218764800</v>
      </c>
      <c r="H2533" s="4">
        <v>20416.446392832004</v>
      </c>
    </row>
    <row r="2534" spans="1:8" x14ac:dyDescent="0.25">
      <c r="A2534" s="1">
        <v>42346</v>
      </c>
      <c r="B2534" s="4">
        <f t="shared" si="39"/>
        <v>218764800</v>
      </c>
      <c r="C2534">
        <v>721000</v>
      </c>
      <c r="D2534">
        <v>20416.446392832004</v>
      </c>
      <c r="G2534" s="4">
        <v>218851200</v>
      </c>
      <c r="H2534" s="4">
        <v>21011.100171264003</v>
      </c>
    </row>
    <row r="2535" spans="1:8" x14ac:dyDescent="0.25">
      <c r="A2535" s="1">
        <v>42347</v>
      </c>
      <c r="B2535" s="4">
        <f t="shared" si="39"/>
        <v>218851200</v>
      </c>
      <c r="C2535">
        <v>742000</v>
      </c>
      <c r="D2535">
        <v>21011.100171264003</v>
      </c>
      <c r="G2535" s="4">
        <v>218937600</v>
      </c>
      <c r="H2535" s="4">
        <v>21520.803409920005</v>
      </c>
    </row>
    <row r="2536" spans="1:8" x14ac:dyDescent="0.25">
      <c r="A2536" s="1">
        <v>42348</v>
      </c>
      <c r="B2536" s="4">
        <f t="shared" si="39"/>
        <v>218937600</v>
      </c>
      <c r="C2536">
        <v>760000</v>
      </c>
      <c r="D2536">
        <v>21520.803409920005</v>
      </c>
      <c r="G2536" s="4">
        <v>219024000</v>
      </c>
      <c r="H2536" s="4">
        <v>22087.140341760005</v>
      </c>
    </row>
    <row r="2537" spans="1:8" x14ac:dyDescent="0.25">
      <c r="A2537" s="1">
        <v>42349</v>
      </c>
      <c r="B2537" s="4">
        <f t="shared" si="39"/>
        <v>219024000</v>
      </c>
      <c r="C2537">
        <v>780000</v>
      </c>
      <c r="D2537">
        <v>22087.140341760005</v>
      </c>
      <c r="G2537" s="4">
        <v>219110400</v>
      </c>
      <c r="H2537" s="4">
        <v>22426.942500864003</v>
      </c>
    </row>
    <row r="2538" spans="1:8" x14ac:dyDescent="0.25">
      <c r="A2538" s="1">
        <v>42350</v>
      </c>
      <c r="B2538" s="4">
        <f t="shared" si="39"/>
        <v>219110400</v>
      </c>
      <c r="C2538">
        <v>792000</v>
      </c>
      <c r="D2538">
        <v>22426.942500864003</v>
      </c>
      <c r="G2538" s="4">
        <v>219196800</v>
      </c>
      <c r="H2538" s="4">
        <v>22653.477273600005</v>
      </c>
    </row>
    <row r="2539" spans="1:8" x14ac:dyDescent="0.25">
      <c r="A2539" s="1">
        <v>42351</v>
      </c>
      <c r="B2539" s="4">
        <f t="shared" si="39"/>
        <v>219196800</v>
      </c>
      <c r="C2539">
        <v>800000</v>
      </c>
      <c r="D2539">
        <v>22653.477273600005</v>
      </c>
      <c r="G2539" s="4">
        <v>219283200</v>
      </c>
      <c r="H2539" s="4">
        <v>24692.290228224003</v>
      </c>
    </row>
    <row r="2540" spans="1:8" x14ac:dyDescent="0.25">
      <c r="A2540" s="1">
        <v>42352</v>
      </c>
      <c r="B2540" s="4">
        <f t="shared" si="39"/>
        <v>219283200</v>
      </c>
      <c r="C2540">
        <v>872000</v>
      </c>
      <c r="D2540">
        <v>24692.290228224003</v>
      </c>
      <c r="G2540" s="4">
        <v>219369600</v>
      </c>
      <c r="H2540" s="4">
        <v>24267.537529344005</v>
      </c>
    </row>
    <row r="2541" spans="1:8" x14ac:dyDescent="0.25">
      <c r="A2541" s="1">
        <v>42353</v>
      </c>
      <c r="B2541" s="4">
        <f t="shared" si="39"/>
        <v>219369600</v>
      </c>
      <c r="C2541">
        <v>857000</v>
      </c>
      <c r="D2541">
        <v>24267.537529344005</v>
      </c>
      <c r="G2541" s="4">
        <v>219456000</v>
      </c>
      <c r="H2541" s="4">
        <v>24494.072302080003</v>
      </c>
    </row>
    <row r="2542" spans="1:8" x14ac:dyDescent="0.25">
      <c r="A2542" s="1">
        <v>42354</v>
      </c>
      <c r="B2542" s="4">
        <f t="shared" si="39"/>
        <v>219456000</v>
      </c>
      <c r="C2542">
        <v>865000</v>
      </c>
      <c r="D2542">
        <v>24494.072302080003</v>
      </c>
      <c r="G2542" s="4">
        <v>219542400</v>
      </c>
      <c r="H2542" s="4">
        <v>25541.795625984003</v>
      </c>
    </row>
    <row r="2543" spans="1:8" x14ac:dyDescent="0.25">
      <c r="A2543" s="1">
        <v>42355</v>
      </c>
      <c r="B2543" s="4">
        <f t="shared" si="39"/>
        <v>219542400</v>
      </c>
      <c r="C2543">
        <v>902000</v>
      </c>
      <c r="D2543">
        <v>25541.795625984003</v>
      </c>
      <c r="G2543" s="4">
        <v>219628800</v>
      </c>
      <c r="H2543" s="4">
        <v>25201.993466880005</v>
      </c>
    </row>
    <row r="2544" spans="1:8" x14ac:dyDescent="0.25">
      <c r="A2544" s="1">
        <v>42356</v>
      </c>
      <c r="B2544" s="4">
        <f t="shared" si="39"/>
        <v>219628800</v>
      </c>
      <c r="C2544">
        <v>890000</v>
      </c>
      <c r="D2544">
        <v>25201.993466880005</v>
      </c>
      <c r="G2544" s="4">
        <v>219715200</v>
      </c>
      <c r="H2544" s="4">
        <v>24012.685910016004</v>
      </c>
    </row>
    <row r="2545" spans="1:8" x14ac:dyDescent="0.25">
      <c r="A2545" s="1">
        <v>42357</v>
      </c>
      <c r="B2545" s="4">
        <f t="shared" si="39"/>
        <v>219715200</v>
      </c>
      <c r="C2545">
        <v>848000</v>
      </c>
      <c r="D2545">
        <v>24012.685910016004</v>
      </c>
      <c r="G2545" s="4">
        <v>219801600</v>
      </c>
      <c r="H2545" s="4">
        <v>23927.735370240003</v>
      </c>
    </row>
    <row r="2546" spans="1:8" x14ac:dyDescent="0.25">
      <c r="A2546" s="1">
        <v>42358</v>
      </c>
      <c r="B2546" s="4">
        <f t="shared" si="39"/>
        <v>219801600</v>
      </c>
      <c r="C2546">
        <v>845000</v>
      </c>
      <c r="D2546">
        <v>23927.735370240003</v>
      </c>
      <c r="G2546" s="4">
        <v>219888000</v>
      </c>
      <c r="H2546" s="4">
        <v>22964.962586112004</v>
      </c>
    </row>
    <row r="2547" spans="1:8" x14ac:dyDescent="0.25">
      <c r="A2547" s="1">
        <v>42359</v>
      </c>
      <c r="B2547" s="4">
        <f t="shared" si="39"/>
        <v>219888000</v>
      </c>
      <c r="C2547">
        <v>811000</v>
      </c>
      <c r="D2547">
        <v>22964.962586112004</v>
      </c>
      <c r="G2547" s="4">
        <v>219974400</v>
      </c>
      <c r="H2547" s="4">
        <v>22540.209887232002</v>
      </c>
    </row>
    <row r="2548" spans="1:8" x14ac:dyDescent="0.25">
      <c r="A2548" s="1">
        <v>42360</v>
      </c>
      <c r="B2548" s="4">
        <f t="shared" si="39"/>
        <v>219974400</v>
      </c>
      <c r="C2548">
        <v>796000</v>
      </c>
      <c r="D2548">
        <v>22540.209887232002</v>
      </c>
      <c r="G2548" s="4">
        <v>220060800</v>
      </c>
      <c r="H2548" s="4">
        <v>21917.239262208004</v>
      </c>
    </row>
    <row r="2549" spans="1:8" x14ac:dyDescent="0.25">
      <c r="A2549" s="1">
        <v>42361</v>
      </c>
      <c r="B2549" s="4">
        <f t="shared" si="39"/>
        <v>220060800</v>
      </c>
      <c r="C2549">
        <v>774000</v>
      </c>
      <c r="D2549">
        <v>21917.239262208004</v>
      </c>
      <c r="G2549" s="4">
        <v>220147200</v>
      </c>
      <c r="H2549" s="4">
        <v>21917.239262208004</v>
      </c>
    </row>
    <row r="2550" spans="1:8" x14ac:dyDescent="0.25">
      <c r="A2550" s="1">
        <v>42362</v>
      </c>
      <c r="B2550" s="4">
        <f t="shared" si="39"/>
        <v>220147200</v>
      </c>
      <c r="C2550">
        <v>774000</v>
      </c>
      <c r="D2550">
        <v>21917.239262208004</v>
      </c>
      <c r="G2550" s="4">
        <v>220233600</v>
      </c>
      <c r="H2550" s="4">
        <v>21690.704489472002</v>
      </c>
    </row>
    <row r="2551" spans="1:8" x14ac:dyDescent="0.25">
      <c r="A2551" s="1">
        <v>42363</v>
      </c>
      <c r="B2551" s="4">
        <f t="shared" si="39"/>
        <v>220233600</v>
      </c>
      <c r="C2551">
        <v>766000</v>
      </c>
      <c r="D2551">
        <v>21690.704489472002</v>
      </c>
      <c r="G2551" s="4">
        <v>220320000</v>
      </c>
      <c r="H2551" s="4">
        <v>21549.120256512004</v>
      </c>
    </row>
    <row r="2552" spans="1:8" x14ac:dyDescent="0.25">
      <c r="A2552" s="1">
        <v>42364</v>
      </c>
      <c r="B2552" s="4">
        <f t="shared" si="39"/>
        <v>220320000</v>
      </c>
      <c r="C2552">
        <v>761000</v>
      </c>
      <c r="D2552">
        <v>21549.120256512004</v>
      </c>
      <c r="G2552" s="4">
        <v>220406400</v>
      </c>
      <c r="H2552" s="4">
        <v>21520.803409920005</v>
      </c>
    </row>
    <row r="2553" spans="1:8" x14ac:dyDescent="0.25">
      <c r="A2553" s="1">
        <v>42365</v>
      </c>
      <c r="B2553" s="4">
        <f t="shared" si="39"/>
        <v>220406400</v>
      </c>
      <c r="C2553">
        <v>760000</v>
      </c>
      <c r="D2553">
        <v>21520.803409920005</v>
      </c>
      <c r="G2553" s="4">
        <v>220492800</v>
      </c>
      <c r="H2553" s="4">
        <v>23446.348978176004</v>
      </c>
    </row>
    <row r="2554" spans="1:8" x14ac:dyDescent="0.25">
      <c r="A2554" s="1">
        <v>42366</v>
      </c>
      <c r="B2554" s="4">
        <f t="shared" si="39"/>
        <v>220492800</v>
      </c>
      <c r="C2554">
        <v>828000</v>
      </c>
      <c r="D2554">
        <v>23446.348978176004</v>
      </c>
      <c r="G2554" s="4">
        <v>220579200</v>
      </c>
      <c r="H2554" s="4">
        <v>23502.982671360005</v>
      </c>
    </row>
    <row r="2555" spans="1:8" x14ac:dyDescent="0.25">
      <c r="A2555" s="1">
        <v>42367</v>
      </c>
      <c r="B2555" s="4">
        <f t="shared" si="39"/>
        <v>220579200</v>
      </c>
      <c r="C2555">
        <v>830000</v>
      </c>
      <c r="D2555">
        <v>23502.982671360005</v>
      </c>
      <c r="G2555" s="4">
        <v>220665600</v>
      </c>
      <c r="H2555" s="4">
        <v>24352.488069120005</v>
      </c>
    </row>
    <row r="2556" spans="1:8" x14ac:dyDescent="0.25">
      <c r="A2556" s="1">
        <v>42368</v>
      </c>
      <c r="B2556" s="4">
        <f t="shared" si="39"/>
        <v>220665600</v>
      </c>
      <c r="C2556">
        <v>860000</v>
      </c>
      <c r="D2556">
        <v>24352.488069120005</v>
      </c>
      <c r="G2556" s="4">
        <v>220752000</v>
      </c>
      <c r="H2556" s="4">
        <v>25003.775540736005</v>
      </c>
    </row>
    <row r="2557" spans="1:8" x14ac:dyDescent="0.25">
      <c r="A2557" s="1">
        <v>42369</v>
      </c>
      <c r="B2557" s="4">
        <f t="shared" si="39"/>
        <v>220752000</v>
      </c>
      <c r="C2557">
        <v>883000</v>
      </c>
      <c r="D2557">
        <v>25003.775540736005</v>
      </c>
      <c r="G2557" s="4">
        <v>220838400</v>
      </c>
      <c r="H2557" s="4">
        <v>25881.597785088004</v>
      </c>
    </row>
    <row r="2558" spans="1:8" x14ac:dyDescent="0.25">
      <c r="A2558" s="1">
        <v>42370</v>
      </c>
      <c r="B2558" s="4">
        <f t="shared" si="39"/>
        <v>220838400</v>
      </c>
      <c r="C2558">
        <v>914000</v>
      </c>
      <c r="D2558">
        <v>25881.597785088004</v>
      </c>
      <c r="G2558" s="4">
        <v>220924800</v>
      </c>
      <c r="H2558" s="4">
        <v>26532.885256704005</v>
      </c>
    </row>
    <row r="2559" spans="1:8" x14ac:dyDescent="0.25">
      <c r="A2559" s="1">
        <v>42371</v>
      </c>
      <c r="B2559" s="4">
        <f t="shared" si="39"/>
        <v>220924800</v>
      </c>
      <c r="C2559">
        <v>937000</v>
      </c>
      <c r="D2559">
        <v>26532.885256704005</v>
      </c>
      <c r="G2559" s="4">
        <v>221011200</v>
      </c>
      <c r="H2559" s="4">
        <v>27722.192813568003</v>
      </c>
    </row>
    <row r="2560" spans="1:8" x14ac:dyDescent="0.25">
      <c r="A2560" s="1">
        <v>42372</v>
      </c>
      <c r="B2560" s="4">
        <f t="shared" si="39"/>
        <v>221011200</v>
      </c>
      <c r="C2560">
        <v>979000</v>
      </c>
      <c r="D2560">
        <v>27722.192813568003</v>
      </c>
      <c r="G2560" s="4">
        <v>221097600</v>
      </c>
      <c r="H2560" s="4">
        <v>28883.183523840005</v>
      </c>
    </row>
    <row r="2561" spans="1:8" x14ac:dyDescent="0.25">
      <c r="A2561" s="1">
        <v>42373</v>
      </c>
      <c r="B2561" s="4">
        <f t="shared" si="39"/>
        <v>221097600</v>
      </c>
      <c r="C2561">
        <v>1020000</v>
      </c>
      <c r="D2561">
        <v>28883.183523840005</v>
      </c>
      <c r="G2561" s="4">
        <v>221184000</v>
      </c>
      <c r="H2561" s="4">
        <v>28175.262359040004</v>
      </c>
    </row>
    <row r="2562" spans="1:8" x14ac:dyDescent="0.25">
      <c r="A2562" s="1">
        <v>42374</v>
      </c>
      <c r="B2562" s="4">
        <f t="shared" si="39"/>
        <v>221184000</v>
      </c>
      <c r="C2562">
        <v>995000</v>
      </c>
      <c r="D2562">
        <v>28175.262359040004</v>
      </c>
      <c r="G2562" s="4">
        <v>221270400</v>
      </c>
      <c r="H2562" s="4">
        <v>27892.093893120003</v>
      </c>
    </row>
    <row r="2563" spans="1:8" x14ac:dyDescent="0.25">
      <c r="A2563" s="1">
        <v>42375</v>
      </c>
      <c r="B2563" s="4">
        <f t="shared" ref="B2563:B2626" si="40">(A2563-$A$2)*3600*24</f>
        <v>221270400</v>
      </c>
      <c r="C2563">
        <v>985000</v>
      </c>
      <c r="D2563">
        <v>27892.093893120003</v>
      </c>
      <c r="G2563" s="4">
        <v>221356800</v>
      </c>
      <c r="H2563" s="4">
        <v>29449.520455680005</v>
      </c>
    </row>
    <row r="2564" spans="1:8" x14ac:dyDescent="0.25">
      <c r="A2564" s="1">
        <v>42376</v>
      </c>
      <c r="B2564" s="4">
        <f t="shared" si="40"/>
        <v>221356800</v>
      </c>
      <c r="C2564">
        <v>1040000</v>
      </c>
      <c r="D2564">
        <v>29449.520455680005</v>
      </c>
      <c r="G2564" s="4">
        <v>221443200</v>
      </c>
      <c r="H2564" s="4">
        <v>30582.194319360005</v>
      </c>
    </row>
    <row r="2565" spans="1:8" x14ac:dyDescent="0.25">
      <c r="A2565" s="1">
        <v>42377</v>
      </c>
      <c r="B2565" s="4">
        <f t="shared" si="40"/>
        <v>221443200</v>
      </c>
      <c r="C2565">
        <v>1080000</v>
      </c>
      <c r="D2565">
        <v>30582.194319360005</v>
      </c>
      <c r="G2565" s="4">
        <v>221529600</v>
      </c>
      <c r="H2565" s="4">
        <v>32564.373580800006</v>
      </c>
    </row>
    <row r="2566" spans="1:8" x14ac:dyDescent="0.25">
      <c r="A2566" s="1">
        <v>42378</v>
      </c>
      <c r="B2566" s="4">
        <f t="shared" si="40"/>
        <v>221529600</v>
      </c>
      <c r="C2566">
        <v>1150000</v>
      </c>
      <c r="D2566">
        <v>32564.373580800006</v>
      </c>
      <c r="G2566" s="4">
        <v>221616000</v>
      </c>
      <c r="H2566" s="4">
        <v>32281.205114880006</v>
      </c>
    </row>
    <row r="2567" spans="1:8" x14ac:dyDescent="0.25">
      <c r="A2567" s="1">
        <v>42379</v>
      </c>
      <c r="B2567" s="4">
        <f t="shared" si="40"/>
        <v>221616000</v>
      </c>
      <c r="C2567">
        <v>1140000</v>
      </c>
      <c r="D2567">
        <v>32281.205114880006</v>
      </c>
      <c r="G2567" s="4">
        <v>221702400</v>
      </c>
      <c r="H2567" s="4">
        <v>32281.205114880006</v>
      </c>
    </row>
    <row r="2568" spans="1:8" x14ac:dyDescent="0.25">
      <c r="A2568" s="1">
        <v>42380</v>
      </c>
      <c r="B2568" s="4">
        <f t="shared" si="40"/>
        <v>221702400</v>
      </c>
      <c r="C2568">
        <v>1140000</v>
      </c>
      <c r="D2568">
        <v>32281.205114880006</v>
      </c>
      <c r="G2568" s="4">
        <v>221788800</v>
      </c>
      <c r="H2568" s="4">
        <v>33413.878978560002</v>
      </c>
    </row>
    <row r="2569" spans="1:8" x14ac:dyDescent="0.25">
      <c r="A2569" s="1">
        <v>42381</v>
      </c>
      <c r="B2569" s="4">
        <f t="shared" si="40"/>
        <v>221788800</v>
      </c>
      <c r="C2569">
        <v>1180000</v>
      </c>
      <c r="D2569">
        <v>33413.878978560002</v>
      </c>
      <c r="G2569" s="4">
        <v>221875200</v>
      </c>
      <c r="H2569" s="4">
        <v>33130.710512640006</v>
      </c>
    </row>
    <row r="2570" spans="1:8" x14ac:dyDescent="0.25">
      <c r="A2570" s="1">
        <v>42382</v>
      </c>
      <c r="B2570" s="4">
        <f t="shared" si="40"/>
        <v>221875200</v>
      </c>
      <c r="C2570">
        <v>1170000</v>
      </c>
      <c r="D2570">
        <v>33130.710512640006</v>
      </c>
      <c r="G2570" s="4">
        <v>221961600</v>
      </c>
      <c r="H2570" s="4">
        <v>33697.047444480006</v>
      </c>
    </row>
    <row r="2571" spans="1:8" x14ac:dyDescent="0.25">
      <c r="A2571" s="1">
        <v>42383</v>
      </c>
      <c r="B2571" s="4">
        <f t="shared" si="40"/>
        <v>221961600</v>
      </c>
      <c r="C2571">
        <v>1190000</v>
      </c>
      <c r="D2571">
        <v>33697.047444480006</v>
      </c>
      <c r="G2571" s="4">
        <v>222048000</v>
      </c>
      <c r="H2571" s="4">
        <v>34546.552842240002</v>
      </c>
    </row>
    <row r="2572" spans="1:8" x14ac:dyDescent="0.25">
      <c r="A2572" s="1">
        <v>42384</v>
      </c>
      <c r="B2572" s="4">
        <f t="shared" si="40"/>
        <v>222048000</v>
      </c>
      <c r="C2572">
        <v>1220000</v>
      </c>
      <c r="D2572">
        <v>34546.552842240002</v>
      </c>
      <c r="G2572" s="4">
        <v>222134400</v>
      </c>
      <c r="H2572" s="4">
        <v>34263.384376320006</v>
      </c>
    </row>
    <row r="2573" spans="1:8" x14ac:dyDescent="0.25">
      <c r="A2573" s="1">
        <v>42385</v>
      </c>
      <c r="B2573" s="4">
        <f t="shared" si="40"/>
        <v>222134400</v>
      </c>
      <c r="C2573">
        <v>1210000</v>
      </c>
      <c r="D2573">
        <v>34263.384376320006</v>
      </c>
      <c r="G2573" s="4">
        <v>222220800</v>
      </c>
      <c r="H2573" s="4">
        <v>35679.226705920002</v>
      </c>
    </row>
    <row r="2574" spans="1:8" x14ac:dyDescent="0.25">
      <c r="A2574" s="1">
        <v>42386</v>
      </c>
      <c r="B2574" s="4">
        <f t="shared" si="40"/>
        <v>222220800</v>
      </c>
      <c r="C2574">
        <v>1260000</v>
      </c>
      <c r="D2574">
        <v>35679.226705920002</v>
      </c>
      <c r="G2574" s="4">
        <v>222307200</v>
      </c>
      <c r="H2574" s="4">
        <v>33980.215910400002</v>
      </c>
    </row>
    <row r="2575" spans="1:8" x14ac:dyDescent="0.25">
      <c r="A2575" s="1">
        <v>42387</v>
      </c>
      <c r="B2575" s="4">
        <f t="shared" si="40"/>
        <v>222307200</v>
      </c>
      <c r="C2575">
        <v>1200000</v>
      </c>
      <c r="D2575">
        <v>33980.215910400002</v>
      </c>
      <c r="G2575" s="4">
        <v>222393600</v>
      </c>
      <c r="H2575" s="4"/>
    </row>
    <row r="2576" spans="1:8" x14ac:dyDescent="0.25">
      <c r="A2576" s="1">
        <v>42388</v>
      </c>
      <c r="B2576" s="4">
        <f t="shared" si="40"/>
        <v>222393600</v>
      </c>
      <c r="G2576" s="4">
        <v>222480000</v>
      </c>
      <c r="H2576" s="4">
        <v>32847.542046720002</v>
      </c>
    </row>
    <row r="2577" spans="1:8" x14ac:dyDescent="0.25">
      <c r="A2577" s="1">
        <v>42389</v>
      </c>
      <c r="B2577" s="4">
        <f t="shared" si="40"/>
        <v>222480000</v>
      </c>
      <c r="C2577">
        <v>1160000</v>
      </c>
      <c r="D2577">
        <v>32847.542046720002</v>
      </c>
      <c r="G2577" s="4">
        <v>222566400</v>
      </c>
      <c r="H2577" s="4">
        <v>34263.384376320006</v>
      </c>
    </row>
    <row r="2578" spans="1:8" x14ac:dyDescent="0.25">
      <c r="A2578" s="1">
        <v>42390</v>
      </c>
      <c r="B2578" s="4">
        <f t="shared" si="40"/>
        <v>222566400</v>
      </c>
      <c r="C2578">
        <v>1210000</v>
      </c>
      <c r="D2578">
        <v>34263.384376320006</v>
      </c>
      <c r="G2578" s="4">
        <v>222652800</v>
      </c>
      <c r="H2578" s="4">
        <v>37661.405967360006</v>
      </c>
    </row>
    <row r="2579" spans="1:8" x14ac:dyDescent="0.25">
      <c r="A2579" s="1">
        <v>42391</v>
      </c>
      <c r="B2579" s="4">
        <f t="shared" si="40"/>
        <v>222652800</v>
      </c>
      <c r="C2579">
        <v>1330000</v>
      </c>
      <c r="D2579">
        <v>37661.405967360006</v>
      </c>
      <c r="G2579" s="4">
        <v>222739200</v>
      </c>
      <c r="H2579" s="4">
        <v>36245.563637760002</v>
      </c>
    </row>
    <row r="2580" spans="1:8" x14ac:dyDescent="0.25">
      <c r="A2580" s="1">
        <v>42392</v>
      </c>
      <c r="B2580" s="4">
        <f t="shared" si="40"/>
        <v>222739200</v>
      </c>
      <c r="C2580">
        <v>1280000</v>
      </c>
      <c r="D2580">
        <v>36245.563637760002</v>
      </c>
      <c r="G2580" s="4">
        <v>222825600</v>
      </c>
      <c r="H2580" s="4">
        <v>32847.542046720002</v>
      </c>
    </row>
    <row r="2581" spans="1:8" x14ac:dyDescent="0.25">
      <c r="A2581" s="1">
        <v>42393</v>
      </c>
      <c r="B2581" s="4">
        <f t="shared" si="40"/>
        <v>222825600</v>
      </c>
      <c r="C2581">
        <v>1160000</v>
      </c>
      <c r="D2581">
        <v>32847.542046720002</v>
      </c>
      <c r="G2581" s="4">
        <v>222912000</v>
      </c>
      <c r="H2581" s="4">
        <v>32281.205114880006</v>
      </c>
    </row>
    <row r="2582" spans="1:8" x14ac:dyDescent="0.25">
      <c r="A2582" s="1">
        <v>42394</v>
      </c>
      <c r="B2582" s="4">
        <f t="shared" si="40"/>
        <v>222912000</v>
      </c>
      <c r="C2582">
        <v>1140000</v>
      </c>
      <c r="D2582">
        <v>32281.205114880006</v>
      </c>
      <c r="G2582" s="4">
        <v>222998400</v>
      </c>
      <c r="H2582" s="4">
        <v>33130.710512640006</v>
      </c>
    </row>
    <row r="2583" spans="1:8" x14ac:dyDescent="0.25">
      <c r="A2583" s="1">
        <v>42395</v>
      </c>
      <c r="B2583" s="4">
        <f t="shared" si="40"/>
        <v>222998400</v>
      </c>
      <c r="C2583">
        <v>1170000</v>
      </c>
      <c r="D2583">
        <v>33130.710512640006</v>
      </c>
      <c r="G2583" s="4">
        <v>223084800</v>
      </c>
      <c r="H2583" s="4">
        <v>35396.058240000006</v>
      </c>
    </row>
    <row r="2584" spans="1:8" x14ac:dyDescent="0.25">
      <c r="A2584" s="1">
        <v>42396</v>
      </c>
      <c r="B2584" s="4">
        <f t="shared" si="40"/>
        <v>223084800</v>
      </c>
      <c r="C2584">
        <v>1250000</v>
      </c>
      <c r="D2584">
        <v>35396.058240000006</v>
      </c>
      <c r="G2584" s="4">
        <v>223171200</v>
      </c>
      <c r="H2584" s="4">
        <v>34546.552842240002</v>
      </c>
    </row>
    <row r="2585" spans="1:8" x14ac:dyDescent="0.25">
      <c r="A2585" s="1">
        <v>42397</v>
      </c>
      <c r="B2585" s="4">
        <f t="shared" si="40"/>
        <v>223171200</v>
      </c>
      <c r="C2585">
        <v>1220000</v>
      </c>
      <c r="D2585">
        <v>34546.552842240002</v>
      </c>
      <c r="G2585" s="4">
        <v>223257600</v>
      </c>
      <c r="H2585" s="4">
        <v>31148.531251200005</v>
      </c>
    </row>
    <row r="2586" spans="1:8" x14ac:dyDescent="0.25">
      <c r="A2586" s="1">
        <v>42398</v>
      </c>
      <c r="B2586" s="4">
        <f t="shared" si="40"/>
        <v>223257600</v>
      </c>
      <c r="C2586">
        <v>1100000</v>
      </c>
      <c r="D2586">
        <v>31148.531251200005</v>
      </c>
      <c r="G2586" s="4">
        <v>223344000</v>
      </c>
      <c r="H2586" s="4">
        <v>30015.857387520005</v>
      </c>
    </row>
    <row r="2587" spans="1:8" x14ac:dyDescent="0.25">
      <c r="A2587" s="1">
        <v>42399</v>
      </c>
      <c r="B2587" s="4">
        <f t="shared" si="40"/>
        <v>223344000</v>
      </c>
      <c r="C2587">
        <v>1060000</v>
      </c>
      <c r="D2587">
        <v>30015.857387520005</v>
      </c>
      <c r="G2587" s="4">
        <v>223430400</v>
      </c>
      <c r="H2587" s="4">
        <v>29449.520455680005</v>
      </c>
    </row>
    <row r="2588" spans="1:8" x14ac:dyDescent="0.25">
      <c r="A2588" s="1">
        <v>42400</v>
      </c>
      <c r="B2588" s="4">
        <f t="shared" si="40"/>
        <v>223430400</v>
      </c>
      <c r="C2588">
        <v>1040000</v>
      </c>
      <c r="D2588">
        <v>29449.520455680005</v>
      </c>
      <c r="G2588" s="4">
        <v>223516800</v>
      </c>
      <c r="H2588" s="4">
        <v>27863.777046528005</v>
      </c>
    </row>
    <row r="2589" spans="1:8" x14ac:dyDescent="0.25">
      <c r="A2589" s="1">
        <v>42401</v>
      </c>
      <c r="B2589" s="4">
        <f t="shared" si="40"/>
        <v>223516800</v>
      </c>
      <c r="C2589">
        <v>984000</v>
      </c>
      <c r="D2589">
        <v>27863.777046528005</v>
      </c>
      <c r="G2589" s="4">
        <v>223603200</v>
      </c>
      <c r="H2589" s="4">
        <v>27155.855881728003</v>
      </c>
    </row>
    <row r="2590" spans="1:8" x14ac:dyDescent="0.25">
      <c r="A2590" s="1">
        <v>42402</v>
      </c>
      <c r="B2590" s="4">
        <f t="shared" si="40"/>
        <v>223603200</v>
      </c>
      <c r="C2590">
        <v>959000</v>
      </c>
      <c r="D2590">
        <v>27155.855881728003</v>
      </c>
      <c r="G2590" s="4">
        <v>223689600</v>
      </c>
      <c r="H2590" s="4"/>
    </row>
    <row r="2591" spans="1:8" x14ac:dyDescent="0.25">
      <c r="A2591" s="1">
        <v>42403</v>
      </c>
      <c r="B2591" s="4">
        <f t="shared" si="40"/>
        <v>223689600</v>
      </c>
      <c r="G2591" s="4">
        <v>223776000</v>
      </c>
      <c r="H2591" s="4">
        <v>30299.025853440005</v>
      </c>
    </row>
    <row r="2592" spans="1:8" x14ac:dyDescent="0.25">
      <c r="A2592" s="1">
        <v>42404</v>
      </c>
      <c r="B2592" s="4">
        <f t="shared" si="40"/>
        <v>223776000</v>
      </c>
      <c r="C2592">
        <v>1070000</v>
      </c>
      <c r="D2592">
        <v>30299.025853440005</v>
      </c>
      <c r="G2592" s="4">
        <v>223862400</v>
      </c>
      <c r="H2592" s="4">
        <v>27014.271648768005</v>
      </c>
    </row>
    <row r="2593" spans="1:8" x14ac:dyDescent="0.25">
      <c r="A2593" s="1">
        <v>42405</v>
      </c>
      <c r="B2593" s="4">
        <f t="shared" si="40"/>
        <v>223862400</v>
      </c>
      <c r="C2593">
        <v>954000</v>
      </c>
      <c r="D2593">
        <v>27014.271648768005</v>
      </c>
      <c r="G2593" s="4">
        <v>223948800</v>
      </c>
      <c r="H2593" s="4">
        <v>25740.013552128003</v>
      </c>
    </row>
    <row r="2594" spans="1:8" x14ac:dyDescent="0.25">
      <c r="A2594" s="1">
        <v>42406</v>
      </c>
      <c r="B2594" s="4">
        <f t="shared" si="40"/>
        <v>223948800</v>
      </c>
      <c r="C2594">
        <v>909000</v>
      </c>
      <c r="D2594">
        <v>25740.013552128003</v>
      </c>
      <c r="G2594" s="4">
        <v>224035200</v>
      </c>
      <c r="H2594" s="4">
        <v>25201.993466880005</v>
      </c>
    </row>
    <row r="2595" spans="1:8" x14ac:dyDescent="0.25">
      <c r="A2595" s="1">
        <v>42407</v>
      </c>
      <c r="B2595" s="4">
        <f t="shared" si="40"/>
        <v>224035200</v>
      </c>
      <c r="C2595">
        <v>890000</v>
      </c>
      <c r="D2595">
        <v>25201.993466880005</v>
      </c>
      <c r="G2595" s="4">
        <v>224121600</v>
      </c>
      <c r="H2595" s="4">
        <v>26334.667330560005</v>
      </c>
    </row>
    <row r="2596" spans="1:8" x14ac:dyDescent="0.25">
      <c r="A2596" s="1">
        <v>42408</v>
      </c>
      <c r="B2596" s="4">
        <f t="shared" si="40"/>
        <v>224121600</v>
      </c>
      <c r="C2596">
        <v>930000</v>
      </c>
      <c r="D2596">
        <v>26334.667330560005</v>
      </c>
      <c r="G2596" s="4">
        <v>224208000</v>
      </c>
      <c r="H2596" s="4">
        <v>25343.577699840003</v>
      </c>
    </row>
    <row r="2597" spans="1:8" x14ac:dyDescent="0.25">
      <c r="A2597" s="1">
        <v>42409</v>
      </c>
      <c r="B2597" s="4">
        <f t="shared" si="40"/>
        <v>224208000</v>
      </c>
      <c r="C2597">
        <v>895000</v>
      </c>
      <c r="D2597">
        <v>25343.577699840003</v>
      </c>
      <c r="G2597" s="4">
        <v>224294400</v>
      </c>
      <c r="H2597" s="4">
        <v>23672.883750912002</v>
      </c>
    </row>
    <row r="2598" spans="1:8" x14ac:dyDescent="0.25">
      <c r="A2598" s="1">
        <v>42410</v>
      </c>
      <c r="B2598" s="4">
        <f t="shared" si="40"/>
        <v>224294400</v>
      </c>
      <c r="C2598">
        <v>836000</v>
      </c>
      <c r="D2598">
        <v>23672.883750912002</v>
      </c>
      <c r="G2598" s="4">
        <v>224380800</v>
      </c>
      <c r="H2598" s="4">
        <v>22964.962586112004</v>
      </c>
    </row>
    <row r="2599" spans="1:8" x14ac:dyDescent="0.25">
      <c r="A2599" s="1">
        <v>42411</v>
      </c>
      <c r="B2599" s="4">
        <f t="shared" si="40"/>
        <v>224380800</v>
      </c>
      <c r="C2599">
        <v>811000</v>
      </c>
      <c r="D2599">
        <v>22964.962586112004</v>
      </c>
      <c r="G2599" s="4">
        <v>224467200</v>
      </c>
      <c r="H2599" s="4">
        <v>23163.180512256004</v>
      </c>
    </row>
    <row r="2600" spans="1:8" x14ac:dyDescent="0.25">
      <c r="A2600" s="1">
        <v>42412</v>
      </c>
      <c r="B2600" s="4">
        <f t="shared" si="40"/>
        <v>224467200</v>
      </c>
      <c r="C2600">
        <v>818000</v>
      </c>
      <c r="D2600">
        <v>23163.180512256004</v>
      </c>
      <c r="G2600" s="4">
        <v>224553600</v>
      </c>
      <c r="H2600" s="4">
        <v>22880.012046336004</v>
      </c>
    </row>
    <row r="2601" spans="1:8" x14ac:dyDescent="0.25">
      <c r="A2601" s="1">
        <v>42413</v>
      </c>
      <c r="B2601" s="4">
        <f t="shared" si="40"/>
        <v>224553600</v>
      </c>
      <c r="C2601">
        <v>808000</v>
      </c>
      <c r="D2601">
        <v>22880.012046336004</v>
      </c>
      <c r="G2601" s="4">
        <v>224640000</v>
      </c>
      <c r="H2601" s="4">
        <v>21690.704489472002</v>
      </c>
    </row>
    <row r="2602" spans="1:8" x14ac:dyDescent="0.25">
      <c r="A2602" s="1">
        <v>42414</v>
      </c>
      <c r="B2602" s="4">
        <f t="shared" si="40"/>
        <v>224640000</v>
      </c>
      <c r="C2602">
        <v>766000</v>
      </c>
      <c r="D2602">
        <v>21690.704489472002</v>
      </c>
      <c r="G2602" s="4">
        <v>224726400</v>
      </c>
      <c r="H2602" s="4">
        <v>22653.477273600005</v>
      </c>
    </row>
    <row r="2603" spans="1:8" x14ac:dyDescent="0.25">
      <c r="A2603" s="1">
        <v>42415</v>
      </c>
      <c r="B2603" s="4">
        <f t="shared" si="40"/>
        <v>224726400</v>
      </c>
      <c r="C2603">
        <v>800000</v>
      </c>
      <c r="D2603">
        <v>22653.477273600005</v>
      </c>
      <c r="G2603" s="4">
        <v>224812800</v>
      </c>
      <c r="H2603" s="4">
        <v>22766.744659968004</v>
      </c>
    </row>
    <row r="2604" spans="1:8" x14ac:dyDescent="0.25">
      <c r="A2604" s="1">
        <v>42416</v>
      </c>
      <c r="B2604" s="4">
        <f t="shared" si="40"/>
        <v>224812800</v>
      </c>
      <c r="C2604">
        <v>804000</v>
      </c>
      <c r="D2604">
        <v>22766.744659968004</v>
      </c>
      <c r="G2604" s="4">
        <v>224899200</v>
      </c>
      <c r="H2604" s="4">
        <v>24125.953296384003</v>
      </c>
    </row>
    <row r="2605" spans="1:8" x14ac:dyDescent="0.25">
      <c r="A2605" s="1">
        <v>42417</v>
      </c>
      <c r="B2605" s="4">
        <f t="shared" si="40"/>
        <v>224899200</v>
      </c>
      <c r="C2605">
        <v>852000</v>
      </c>
      <c r="D2605">
        <v>24125.953296384003</v>
      </c>
      <c r="G2605" s="4">
        <v>224985600</v>
      </c>
      <c r="H2605" s="4">
        <v>22795.061506560003</v>
      </c>
    </row>
    <row r="2606" spans="1:8" x14ac:dyDescent="0.25">
      <c r="A2606" s="1">
        <v>42418</v>
      </c>
      <c r="B2606" s="4">
        <f t="shared" si="40"/>
        <v>224985600</v>
      </c>
      <c r="C2606">
        <v>805000</v>
      </c>
      <c r="D2606">
        <v>22795.061506560003</v>
      </c>
      <c r="G2606" s="4">
        <v>225072000</v>
      </c>
      <c r="H2606" s="4"/>
    </row>
    <row r="2607" spans="1:8" x14ac:dyDescent="0.25">
      <c r="A2607" s="1">
        <v>42419</v>
      </c>
      <c r="B2607" s="4">
        <f t="shared" si="40"/>
        <v>225072000</v>
      </c>
      <c r="G2607" s="4">
        <v>225158400</v>
      </c>
      <c r="H2607" s="4"/>
    </row>
    <row r="2608" spans="1:8" x14ac:dyDescent="0.25">
      <c r="A2608" s="1">
        <v>42420</v>
      </c>
      <c r="B2608" s="4">
        <f t="shared" si="40"/>
        <v>225158400</v>
      </c>
      <c r="G2608" s="4">
        <v>225244800</v>
      </c>
      <c r="H2608" s="4"/>
    </row>
    <row r="2609" spans="1:8" x14ac:dyDescent="0.25">
      <c r="A2609" s="1">
        <v>42421</v>
      </c>
      <c r="B2609" s="4">
        <f t="shared" si="40"/>
        <v>225244800</v>
      </c>
      <c r="G2609" s="4">
        <v>225331200</v>
      </c>
      <c r="H2609" s="4"/>
    </row>
    <row r="2610" spans="1:8" x14ac:dyDescent="0.25">
      <c r="A2610" s="1">
        <v>42422</v>
      </c>
      <c r="B2610" s="4">
        <f t="shared" si="40"/>
        <v>225331200</v>
      </c>
      <c r="G2610" s="4">
        <v>225417600</v>
      </c>
      <c r="H2610" s="4">
        <v>20812.882245120003</v>
      </c>
    </row>
    <row r="2611" spans="1:8" x14ac:dyDescent="0.25">
      <c r="A2611" s="1">
        <v>42423</v>
      </c>
      <c r="B2611" s="4">
        <f t="shared" si="40"/>
        <v>225417600</v>
      </c>
      <c r="C2611">
        <v>735000</v>
      </c>
      <c r="D2611">
        <v>20812.882245120003</v>
      </c>
      <c r="G2611" s="4">
        <v>225504000</v>
      </c>
      <c r="H2611" s="4">
        <v>21860.605569024003</v>
      </c>
    </row>
    <row r="2612" spans="1:8" x14ac:dyDescent="0.25">
      <c r="A2612" s="1">
        <v>42424</v>
      </c>
      <c r="B2612" s="4">
        <f t="shared" si="40"/>
        <v>225504000</v>
      </c>
      <c r="C2612">
        <v>772000</v>
      </c>
      <c r="D2612">
        <v>21860.605569024003</v>
      </c>
      <c r="G2612" s="4">
        <v>225590400</v>
      </c>
      <c r="H2612" s="4">
        <v>19793.475767808002</v>
      </c>
    </row>
    <row r="2613" spans="1:8" x14ac:dyDescent="0.25">
      <c r="A2613" s="1">
        <v>42425</v>
      </c>
      <c r="B2613" s="4">
        <f t="shared" si="40"/>
        <v>225590400</v>
      </c>
      <c r="C2613">
        <v>699000</v>
      </c>
      <c r="D2613">
        <v>19793.475767808002</v>
      </c>
      <c r="G2613" s="4">
        <v>225676800</v>
      </c>
      <c r="H2613" s="4">
        <v>19538.624148480001</v>
      </c>
    </row>
    <row r="2614" spans="1:8" x14ac:dyDescent="0.25">
      <c r="A2614" s="1">
        <v>42426</v>
      </c>
      <c r="B2614" s="4">
        <f t="shared" si="40"/>
        <v>225676800</v>
      </c>
      <c r="C2614">
        <v>690000</v>
      </c>
      <c r="D2614">
        <v>19538.624148480001</v>
      </c>
      <c r="G2614" s="4">
        <v>225763200</v>
      </c>
      <c r="H2614" s="4">
        <v>19170.505142784004</v>
      </c>
    </row>
    <row r="2615" spans="1:8" x14ac:dyDescent="0.25">
      <c r="A2615" s="1">
        <v>42427</v>
      </c>
      <c r="B2615" s="4">
        <f t="shared" si="40"/>
        <v>225763200</v>
      </c>
      <c r="C2615">
        <v>677000</v>
      </c>
      <c r="D2615">
        <v>19170.505142784004</v>
      </c>
      <c r="G2615" s="4">
        <v>225849600</v>
      </c>
      <c r="H2615" s="4">
        <v>19000.604063232004</v>
      </c>
    </row>
    <row r="2616" spans="1:8" x14ac:dyDescent="0.25">
      <c r="A2616" s="1">
        <v>42428</v>
      </c>
      <c r="B2616" s="4">
        <f t="shared" si="40"/>
        <v>225849600</v>
      </c>
      <c r="C2616">
        <v>671000</v>
      </c>
      <c r="D2616">
        <v>19000.604063232004</v>
      </c>
      <c r="G2616" s="4">
        <v>225936000</v>
      </c>
      <c r="H2616" s="4">
        <v>19566.940995072004</v>
      </c>
    </row>
    <row r="2617" spans="1:8" x14ac:dyDescent="0.25">
      <c r="A2617" s="1">
        <v>42429</v>
      </c>
      <c r="B2617" s="4">
        <f t="shared" si="40"/>
        <v>225936000</v>
      </c>
      <c r="C2617">
        <v>691000</v>
      </c>
      <c r="D2617">
        <v>19566.940995072004</v>
      </c>
      <c r="G2617" s="4">
        <v>226022400</v>
      </c>
      <c r="H2617" s="4">
        <v>20161.594773504003</v>
      </c>
    </row>
    <row r="2618" spans="1:8" x14ac:dyDescent="0.25">
      <c r="A2618" s="1">
        <v>42430</v>
      </c>
      <c r="B2618" s="4">
        <f t="shared" si="40"/>
        <v>226022400</v>
      </c>
      <c r="C2618">
        <v>712000</v>
      </c>
      <c r="D2618">
        <v>20161.594773504003</v>
      </c>
      <c r="G2618" s="4">
        <v>226108800</v>
      </c>
      <c r="H2618" s="4">
        <v>20501.396932608004</v>
      </c>
    </row>
    <row r="2619" spans="1:8" x14ac:dyDescent="0.25">
      <c r="A2619" s="1">
        <v>42431</v>
      </c>
      <c r="B2619" s="4">
        <f t="shared" si="40"/>
        <v>226108800</v>
      </c>
      <c r="C2619">
        <v>724000</v>
      </c>
      <c r="D2619">
        <v>20501.396932608004</v>
      </c>
      <c r="G2619" s="4">
        <v>226195200</v>
      </c>
      <c r="H2619" s="4">
        <v>20727.931705344003</v>
      </c>
    </row>
    <row r="2620" spans="1:8" x14ac:dyDescent="0.25">
      <c r="A2620" s="1">
        <v>42432</v>
      </c>
      <c r="B2620" s="4">
        <f t="shared" si="40"/>
        <v>226195200</v>
      </c>
      <c r="C2620">
        <v>732000</v>
      </c>
      <c r="D2620">
        <v>20727.931705344003</v>
      </c>
      <c r="G2620" s="4">
        <v>226281600</v>
      </c>
      <c r="H2620" s="4">
        <v>21039.417017856002</v>
      </c>
    </row>
    <row r="2621" spans="1:8" x14ac:dyDescent="0.25">
      <c r="A2621" s="1">
        <v>42433</v>
      </c>
      <c r="B2621" s="4">
        <f t="shared" si="40"/>
        <v>226281600</v>
      </c>
      <c r="C2621">
        <v>743000</v>
      </c>
      <c r="D2621">
        <v>21039.417017856002</v>
      </c>
      <c r="G2621" s="4">
        <v>226368000</v>
      </c>
      <c r="H2621" s="4">
        <v>21237.634944000005</v>
      </c>
    </row>
    <row r="2622" spans="1:8" x14ac:dyDescent="0.25">
      <c r="A2622" s="1">
        <v>42434</v>
      </c>
      <c r="B2622" s="4">
        <f t="shared" si="40"/>
        <v>226368000</v>
      </c>
      <c r="C2622">
        <v>750000</v>
      </c>
      <c r="D2622">
        <v>21237.634944000005</v>
      </c>
      <c r="G2622" s="4">
        <v>226454400</v>
      </c>
      <c r="H2622" s="4">
        <v>21435.852870144005</v>
      </c>
    </row>
    <row r="2623" spans="1:8" x14ac:dyDescent="0.25">
      <c r="A2623" s="1">
        <v>42435</v>
      </c>
      <c r="B2623" s="4">
        <f t="shared" si="40"/>
        <v>226454400</v>
      </c>
      <c r="C2623">
        <v>757000</v>
      </c>
      <c r="D2623">
        <v>21435.852870144005</v>
      </c>
      <c r="G2623" s="4">
        <v>226540800</v>
      </c>
      <c r="H2623" s="4">
        <v>21237.634944000005</v>
      </c>
    </row>
    <row r="2624" spans="1:8" x14ac:dyDescent="0.25">
      <c r="A2624" s="1">
        <v>42436</v>
      </c>
      <c r="B2624" s="4">
        <f t="shared" si="40"/>
        <v>226540800</v>
      </c>
      <c r="C2624">
        <v>750000</v>
      </c>
      <c r="D2624">
        <v>21237.634944000005</v>
      </c>
      <c r="G2624" s="4">
        <v>226627200</v>
      </c>
      <c r="H2624" s="4">
        <v>20558.030625792002</v>
      </c>
    </row>
    <row r="2625" spans="1:8" x14ac:dyDescent="0.25">
      <c r="A2625" s="1">
        <v>42437</v>
      </c>
      <c r="B2625" s="4">
        <f t="shared" si="40"/>
        <v>226627200</v>
      </c>
      <c r="C2625">
        <v>726000</v>
      </c>
      <c r="D2625">
        <v>20558.030625792002</v>
      </c>
      <c r="G2625" s="4">
        <v>226713600</v>
      </c>
      <c r="H2625" s="4">
        <v>20699.614858752004</v>
      </c>
    </row>
    <row r="2626" spans="1:8" x14ac:dyDescent="0.25">
      <c r="A2626" s="1">
        <v>42438</v>
      </c>
      <c r="B2626" s="4">
        <f t="shared" si="40"/>
        <v>226713600</v>
      </c>
      <c r="C2626">
        <v>731000</v>
      </c>
      <c r="D2626">
        <v>20699.614858752004</v>
      </c>
      <c r="G2626" s="4">
        <v>226800000</v>
      </c>
      <c r="H2626" s="4">
        <v>21407.536023552002</v>
      </c>
    </row>
    <row r="2627" spans="1:8" x14ac:dyDescent="0.25">
      <c r="A2627" s="1">
        <v>42439</v>
      </c>
      <c r="B2627" s="4">
        <f t="shared" ref="B2627:B2690" si="41">(A2627-$A$2)*3600*24</f>
        <v>226800000</v>
      </c>
      <c r="C2627">
        <v>756000</v>
      </c>
      <c r="D2627">
        <v>21407.536023552002</v>
      </c>
      <c r="G2627" s="4">
        <v>226886400</v>
      </c>
      <c r="H2627" s="4">
        <v>23276.447898624003</v>
      </c>
    </row>
    <row r="2628" spans="1:8" x14ac:dyDescent="0.25">
      <c r="A2628" s="1">
        <v>42440</v>
      </c>
      <c r="B2628" s="4">
        <f t="shared" si="41"/>
        <v>226886400</v>
      </c>
      <c r="C2628">
        <v>822000</v>
      </c>
      <c r="D2628">
        <v>23276.447898624003</v>
      </c>
      <c r="G2628" s="4">
        <v>226972800</v>
      </c>
      <c r="H2628" s="4">
        <v>24522.389148672002</v>
      </c>
    </row>
    <row r="2629" spans="1:8" x14ac:dyDescent="0.25">
      <c r="A2629" s="1">
        <v>42441</v>
      </c>
      <c r="B2629" s="4">
        <f t="shared" si="41"/>
        <v>226972800</v>
      </c>
      <c r="C2629">
        <v>866000</v>
      </c>
      <c r="D2629">
        <v>24522.389148672002</v>
      </c>
      <c r="G2629" s="4">
        <v>227059200</v>
      </c>
      <c r="H2629" s="4">
        <v>25456.845086208003</v>
      </c>
    </row>
    <row r="2630" spans="1:8" x14ac:dyDescent="0.25">
      <c r="A2630" s="1">
        <v>42442</v>
      </c>
      <c r="B2630" s="4">
        <f t="shared" si="41"/>
        <v>227059200</v>
      </c>
      <c r="C2630">
        <v>899000</v>
      </c>
      <c r="D2630">
        <v>25456.845086208003</v>
      </c>
      <c r="G2630" s="4">
        <v>227145600</v>
      </c>
      <c r="H2630" s="4">
        <v>26476.251563520003</v>
      </c>
    </row>
    <row r="2631" spans="1:8" x14ac:dyDescent="0.25">
      <c r="A2631" s="1">
        <v>42443</v>
      </c>
      <c r="B2631" s="4">
        <f t="shared" si="41"/>
        <v>227145600</v>
      </c>
      <c r="C2631">
        <v>935000</v>
      </c>
      <c r="D2631">
        <v>26476.251563520003</v>
      </c>
      <c r="G2631" s="4">
        <v>227232000</v>
      </c>
      <c r="H2631" s="4">
        <v>26561.202103296004</v>
      </c>
    </row>
    <row r="2632" spans="1:8" x14ac:dyDescent="0.25">
      <c r="A2632" s="1">
        <v>42444</v>
      </c>
      <c r="B2632" s="4">
        <f t="shared" si="41"/>
        <v>227232000</v>
      </c>
      <c r="C2632">
        <v>938000</v>
      </c>
      <c r="D2632">
        <v>26561.202103296004</v>
      </c>
      <c r="G2632" s="4">
        <v>227318400</v>
      </c>
      <c r="H2632" s="4">
        <v>27354.073807872002</v>
      </c>
    </row>
    <row r="2633" spans="1:8" x14ac:dyDescent="0.25">
      <c r="A2633" s="1">
        <v>42445</v>
      </c>
      <c r="B2633" s="4">
        <f t="shared" si="41"/>
        <v>227318400</v>
      </c>
      <c r="C2633">
        <v>966000</v>
      </c>
      <c r="D2633">
        <v>27354.073807872002</v>
      </c>
      <c r="G2633" s="4">
        <v>227404800</v>
      </c>
      <c r="H2633" s="4">
        <v>27325.756961280003</v>
      </c>
    </row>
    <row r="2634" spans="1:8" x14ac:dyDescent="0.25">
      <c r="A2634" s="1">
        <v>42446</v>
      </c>
      <c r="B2634" s="4">
        <f t="shared" si="41"/>
        <v>227404800</v>
      </c>
      <c r="C2634">
        <v>965000</v>
      </c>
      <c r="D2634">
        <v>27325.756961280003</v>
      </c>
      <c r="G2634" s="4">
        <v>227491200</v>
      </c>
      <c r="H2634" s="4">
        <v>27693.875966976004</v>
      </c>
    </row>
    <row r="2635" spans="1:8" x14ac:dyDescent="0.25">
      <c r="A2635" s="1">
        <v>42447</v>
      </c>
      <c r="B2635" s="4">
        <f t="shared" si="41"/>
        <v>227491200</v>
      </c>
      <c r="C2635">
        <v>978000</v>
      </c>
      <c r="D2635">
        <v>27693.875966976004</v>
      </c>
      <c r="G2635" s="4">
        <v>227577600</v>
      </c>
      <c r="H2635" s="4">
        <v>30299.025853440005</v>
      </c>
    </row>
    <row r="2636" spans="1:8" x14ac:dyDescent="0.25">
      <c r="A2636" s="1">
        <v>42448</v>
      </c>
      <c r="B2636" s="4">
        <f t="shared" si="41"/>
        <v>227577600</v>
      </c>
      <c r="C2636">
        <v>1070000</v>
      </c>
      <c r="D2636">
        <v>30299.025853440005</v>
      </c>
      <c r="G2636" s="4">
        <v>227664000</v>
      </c>
      <c r="H2636" s="4">
        <v>31714.868183040006</v>
      </c>
    </row>
    <row r="2637" spans="1:8" x14ac:dyDescent="0.25">
      <c r="A2637" s="1">
        <v>42449</v>
      </c>
      <c r="B2637" s="4">
        <f t="shared" si="41"/>
        <v>227664000</v>
      </c>
      <c r="C2637">
        <v>1120000</v>
      </c>
      <c r="D2637">
        <v>31714.868183040006</v>
      </c>
      <c r="G2637" s="4">
        <v>227750400</v>
      </c>
      <c r="H2637" s="4">
        <v>30582.194319360005</v>
      </c>
    </row>
    <row r="2638" spans="1:8" x14ac:dyDescent="0.25">
      <c r="A2638" s="1">
        <v>42450</v>
      </c>
      <c r="B2638" s="4">
        <f t="shared" si="41"/>
        <v>227750400</v>
      </c>
      <c r="C2638">
        <v>1080000</v>
      </c>
      <c r="D2638">
        <v>30582.194319360005</v>
      </c>
      <c r="G2638" s="4">
        <v>227836800</v>
      </c>
      <c r="H2638" s="4">
        <v>28883.183523840005</v>
      </c>
    </row>
    <row r="2639" spans="1:8" x14ac:dyDescent="0.25">
      <c r="A2639" s="1">
        <v>42451</v>
      </c>
      <c r="B2639" s="4">
        <f t="shared" si="41"/>
        <v>227836800</v>
      </c>
      <c r="C2639">
        <v>1020000</v>
      </c>
      <c r="D2639">
        <v>28883.183523840005</v>
      </c>
      <c r="G2639" s="4">
        <v>227923200</v>
      </c>
      <c r="H2639" s="4">
        <v>28883.183523840005</v>
      </c>
    </row>
    <row r="2640" spans="1:8" x14ac:dyDescent="0.25">
      <c r="A2640" s="1">
        <v>42452</v>
      </c>
      <c r="B2640" s="4">
        <f t="shared" si="41"/>
        <v>227923200</v>
      </c>
      <c r="C2640">
        <v>1020000</v>
      </c>
      <c r="D2640">
        <v>28883.183523840005</v>
      </c>
      <c r="G2640" s="4">
        <v>228009600</v>
      </c>
      <c r="H2640" s="4">
        <v>29166.351989760005</v>
      </c>
    </row>
    <row r="2641" spans="1:8" x14ac:dyDescent="0.25">
      <c r="A2641" s="1">
        <v>42453</v>
      </c>
      <c r="B2641" s="4">
        <f t="shared" si="41"/>
        <v>228009600</v>
      </c>
      <c r="C2641">
        <v>1030000</v>
      </c>
      <c r="D2641">
        <v>29166.351989760005</v>
      </c>
      <c r="G2641" s="4">
        <v>228096000</v>
      </c>
      <c r="H2641" s="4">
        <v>30299.025853440005</v>
      </c>
    </row>
    <row r="2642" spans="1:8" x14ac:dyDescent="0.25">
      <c r="A2642" s="1">
        <v>42454</v>
      </c>
      <c r="B2642" s="4">
        <f t="shared" si="41"/>
        <v>228096000</v>
      </c>
      <c r="C2642">
        <v>1070000</v>
      </c>
      <c r="D2642">
        <v>30299.025853440005</v>
      </c>
      <c r="G2642" s="4">
        <v>228182400</v>
      </c>
      <c r="H2642" s="4">
        <v>28260.212898816004</v>
      </c>
    </row>
    <row r="2643" spans="1:8" x14ac:dyDescent="0.25">
      <c r="A2643" s="1">
        <v>42455</v>
      </c>
      <c r="B2643" s="4">
        <f t="shared" si="41"/>
        <v>228182400</v>
      </c>
      <c r="C2643">
        <v>998000</v>
      </c>
      <c r="D2643">
        <v>28260.212898816004</v>
      </c>
      <c r="G2643" s="4">
        <v>228268800</v>
      </c>
      <c r="H2643" s="4">
        <v>28033.678126080005</v>
      </c>
    </row>
    <row r="2644" spans="1:8" x14ac:dyDescent="0.25">
      <c r="A2644" s="1">
        <v>42456</v>
      </c>
      <c r="B2644" s="4">
        <f t="shared" si="41"/>
        <v>228268800</v>
      </c>
      <c r="C2644">
        <v>990000</v>
      </c>
      <c r="D2644">
        <v>28033.678126080005</v>
      </c>
      <c r="G2644" s="4">
        <v>228355200</v>
      </c>
      <c r="H2644" s="4">
        <v>28316.846592000005</v>
      </c>
    </row>
    <row r="2645" spans="1:8" x14ac:dyDescent="0.25">
      <c r="A2645" s="1">
        <v>42457</v>
      </c>
      <c r="B2645" s="4">
        <f t="shared" si="41"/>
        <v>228355200</v>
      </c>
      <c r="C2645">
        <v>1000000</v>
      </c>
      <c r="D2645">
        <v>28316.846592000005</v>
      </c>
      <c r="G2645" s="4">
        <v>228441600</v>
      </c>
      <c r="H2645" s="4">
        <v>27297.440114688005</v>
      </c>
    </row>
    <row r="2646" spans="1:8" x14ac:dyDescent="0.25">
      <c r="A2646" s="1">
        <v>42458</v>
      </c>
      <c r="B2646" s="4">
        <f t="shared" si="41"/>
        <v>228441600</v>
      </c>
      <c r="C2646">
        <v>964000</v>
      </c>
      <c r="D2646">
        <v>27297.440114688005</v>
      </c>
      <c r="G2646" s="4">
        <v>228528000</v>
      </c>
      <c r="H2646" s="4">
        <v>26702.786336256006</v>
      </c>
    </row>
    <row r="2647" spans="1:8" x14ac:dyDescent="0.25">
      <c r="A2647" s="1">
        <v>42459</v>
      </c>
      <c r="B2647" s="4">
        <f t="shared" si="41"/>
        <v>228528000</v>
      </c>
      <c r="C2647">
        <v>943000</v>
      </c>
      <c r="D2647">
        <v>26702.786336256006</v>
      </c>
      <c r="G2647" s="4">
        <v>228614400</v>
      </c>
      <c r="H2647" s="4">
        <v>26504.568410112002</v>
      </c>
    </row>
    <row r="2648" spans="1:8" x14ac:dyDescent="0.25">
      <c r="A2648" s="1">
        <v>42460</v>
      </c>
      <c r="B2648" s="4">
        <f t="shared" si="41"/>
        <v>228614400</v>
      </c>
      <c r="C2648">
        <v>936000</v>
      </c>
      <c r="D2648">
        <v>26504.568410112002</v>
      </c>
      <c r="G2648" s="4">
        <v>228700800</v>
      </c>
      <c r="H2648" s="4">
        <v>27354.073807872002</v>
      </c>
    </row>
    <row r="2649" spans="1:8" x14ac:dyDescent="0.25">
      <c r="A2649" s="1">
        <v>42461</v>
      </c>
      <c r="B2649" s="4">
        <f t="shared" si="41"/>
        <v>228700800</v>
      </c>
      <c r="C2649">
        <v>966000</v>
      </c>
      <c r="D2649">
        <v>27354.073807872002</v>
      </c>
      <c r="G2649" s="4">
        <v>228787200</v>
      </c>
      <c r="H2649" s="4">
        <v>28600.015057920005</v>
      </c>
    </row>
    <row r="2650" spans="1:8" x14ac:dyDescent="0.25">
      <c r="A2650" s="1">
        <v>42462</v>
      </c>
      <c r="B2650" s="4">
        <f t="shared" si="41"/>
        <v>228787200</v>
      </c>
      <c r="C2650">
        <v>1010000</v>
      </c>
      <c r="D2650">
        <v>28600.015057920005</v>
      </c>
      <c r="G2650" s="4">
        <v>228873600</v>
      </c>
      <c r="H2650" s="4">
        <v>26278.033637376004</v>
      </c>
    </row>
    <row r="2651" spans="1:8" x14ac:dyDescent="0.25">
      <c r="A2651" s="1">
        <v>42463</v>
      </c>
      <c r="B2651" s="4">
        <f t="shared" si="41"/>
        <v>228873600</v>
      </c>
      <c r="C2651">
        <v>928000</v>
      </c>
      <c r="D2651">
        <v>26278.033637376004</v>
      </c>
      <c r="G2651" s="4">
        <v>228960000</v>
      </c>
      <c r="H2651" s="4">
        <v>25655.063012352002</v>
      </c>
    </row>
    <row r="2652" spans="1:8" x14ac:dyDescent="0.25">
      <c r="A2652" s="1">
        <v>42464</v>
      </c>
      <c r="B2652" s="4">
        <f t="shared" si="41"/>
        <v>228960000</v>
      </c>
      <c r="C2652">
        <v>906000</v>
      </c>
      <c r="D2652">
        <v>25655.063012352002</v>
      </c>
      <c r="G2652" s="4">
        <v>229046400</v>
      </c>
      <c r="H2652" s="4">
        <v>24720.607074816005</v>
      </c>
    </row>
    <row r="2653" spans="1:8" x14ac:dyDescent="0.25">
      <c r="A2653" s="1">
        <v>42465</v>
      </c>
      <c r="B2653" s="4">
        <f t="shared" si="41"/>
        <v>229046400</v>
      </c>
      <c r="C2653">
        <v>873000</v>
      </c>
      <c r="D2653">
        <v>24720.607074816005</v>
      </c>
      <c r="G2653" s="4">
        <v>229132800</v>
      </c>
      <c r="H2653" s="4">
        <v>24154.270142976005</v>
      </c>
    </row>
    <row r="2654" spans="1:8" x14ac:dyDescent="0.25">
      <c r="A2654" s="1">
        <v>42466</v>
      </c>
      <c r="B2654" s="4">
        <f t="shared" si="41"/>
        <v>229132800</v>
      </c>
      <c r="C2654">
        <v>853000</v>
      </c>
      <c r="D2654">
        <v>24154.270142976005</v>
      </c>
      <c r="G2654" s="4">
        <v>229219200</v>
      </c>
      <c r="H2654" s="4">
        <v>23786.151137280005</v>
      </c>
    </row>
    <row r="2655" spans="1:8" x14ac:dyDescent="0.25">
      <c r="A2655" s="1">
        <v>42467</v>
      </c>
      <c r="B2655" s="4">
        <f t="shared" si="41"/>
        <v>229219200</v>
      </c>
      <c r="C2655">
        <v>840000</v>
      </c>
      <c r="D2655">
        <v>23786.151137280005</v>
      </c>
      <c r="G2655" s="4">
        <v>229305600</v>
      </c>
      <c r="H2655" s="4">
        <v>24380.804915712004</v>
      </c>
    </row>
    <row r="2656" spans="1:8" x14ac:dyDescent="0.25">
      <c r="A2656" s="1">
        <v>42468</v>
      </c>
      <c r="B2656" s="4">
        <f t="shared" si="41"/>
        <v>229305600</v>
      </c>
      <c r="C2656">
        <v>861000</v>
      </c>
      <c r="D2656">
        <v>24380.804915712004</v>
      </c>
      <c r="G2656" s="4">
        <v>229392000</v>
      </c>
      <c r="H2656" s="4">
        <v>22738.427813376002</v>
      </c>
    </row>
    <row r="2657" spans="1:8" x14ac:dyDescent="0.25">
      <c r="A2657" s="1">
        <v>42469</v>
      </c>
      <c r="B2657" s="4">
        <f t="shared" si="41"/>
        <v>229392000</v>
      </c>
      <c r="C2657">
        <v>803000</v>
      </c>
      <c r="D2657">
        <v>22738.427813376002</v>
      </c>
      <c r="G2657" s="4">
        <v>229478400</v>
      </c>
      <c r="H2657" s="4">
        <v>22285.358267904005</v>
      </c>
    </row>
    <row r="2658" spans="1:8" x14ac:dyDescent="0.25">
      <c r="A2658" s="1">
        <v>42470</v>
      </c>
      <c r="B2658" s="4">
        <f t="shared" si="41"/>
        <v>229478400</v>
      </c>
      <c r="C2658">
        <v>787000</v>
      </c>
      <c r="D2658">
        <v>22285.358267904005</v>
      </c>
      <c r="G2658" s="4">
        <v>229564800</v>
      </c>
      <c r="H2658" s="4">
        <v>22426.942500864003</v>
      </c>
    </row>
    <row r="2659" spans="1:8" x14ac:dyDescent="0.25">
      <c r="A2659" s="1">
        <v>42471</v>
      </c>
      <c r="B2659" s="4">
        <f t="shared" si="41"/>
        <v>229564800</v>
      </c>
      <c r="C2659">
        <v>792000</v>
      </c>
      <c r="D2659">
        <v>22426.942500864003</v>
      </c>
      <c r="G2659" s="4">
        <v>229651200</v>
      </c>
      <c r="H2659" s="4">
        <v>23333.081591808004</v>
      </c>
    </row>
    <row r="2660" spans="1:8" x14ac:dyDescent="0.25">
      <c r="A2660" s="1">
        <v>42472</v>
      </c>
      <c r="B2660" s="4">
        <f t="shared" si="41"/>
        <v>229651200</v>
      </c>
      <c r="C2660">
        <v>824000</v>
      </c>
      <c r="D2660">
        <v>23333.081591808004</v>
      </c>
      <c r="G2660" s="4">
        <v>229737600</v>
      </c>
      <c r="H2660" s="4">
        <v>23248.131052032004</v>
      </c>
    </row>
    <row r="2661" spans="1:8" x14ac:dyDescent="0.25">
      <c r="A2661" s="1">
        <v>42473</v>
      </c>
      <c r="B2661" s="4">
        <f t="shared" si="41"/>
        <v>229737600</v>
      </c>
      <c r="C2661">
        <v>821000</v>
      </c>
      <c r="D2661">
        <v>23248.131052032004</v>
      </c>
      <c r="G2661" s="4">
        <v>229824000</v>
      </c>
      <c r="H2661" s="4">
        <v>22398.625654272004</v>
      </c>
    </row>
    <row r="2662" spans="1:8" x14ac:dyDescent="0.25">
      <c r="A2662" s="1">
        <v>42474</v>
      </c>
      <c r="B2662" s="4">
        <f t="shared" si="41"/>
        <v>229824000</v>
      </c>
      <c r="C2662">
        <v>791000</v>
      </c>
      <c r="D2662">
        <v>22398.625654272004</v>
      </c>
      <c r="G2662" s="4">
        <v>229910400</v>
      </c>
      <c r="H2662" s="4">
        <v>21662.387642880003</v>
      </c>
    </row>
    <row r="2663" spans="1:8" x14ac:dyDescent="0.25">
      <c r="A2663" s="1">
        <v>42475</v>
      </c>
      <c r="B2663" s="4">
        <f t="shared" si="41"/>
        <v>229910400</v>
      </c>
      <c r="C2663">
        <v>765000</v>
      </c>
      <c r="D2663">
        <v>21662.387642880003</v>
      </c>
      <c r="G2663" s="4">
        <v>229996800</v>
      </c>
      <c r="H2663" s="4">
        <v>21067.733864448004</v>
      </c>
    </row>
    <row r="2664" spans="1:8" x14ac:dyDescent="0.25">
      <c r="A2664" s="1">
        <v>42476</v>
      </c>
      <c r="B2664" s="4">
        <f t="shared" si="41"/>
        <v>229996800</v>
      </c>
      <c r="C2664">
        <v>744000</v>
      </c>
      <c r="D2664">
        <v>21067.733864448004</v>
      </c>
      <c r="G2664" s="4">
        <v>230083200</v>
      </c>
      <c r="H2664" s="4">
        <v>20331.495853056003</v>
      </c>
    </row>
    <row r="2665" spans="1:8" x14ac:dyDescent="0.25">
      <c r="A2665" s="1">
        <v>42477</v>
      </c>
      <c r="B2665" s="4">
        <f t="shared" si="41"/>
        <v>230083200</v>
      </c>
      <c r="C2665">
        <v>718000</v>
      </c>
      <c r="D2665">
        <v>20331.495853056003</v>
      </c>
      <c r="G2665" s="4">
        <v>230169600</v>
      </c>
      <c r="H2665" s="4">
        <v>20246.545313280003</v>
      </c>
    </row>
    <row r="2666" spans="1:8" x14ac:dyDescent="0.25">
      <c r="A2666" s="1">
        <v>42478</v>
      </c>
      <c r="B2666" s="4">
        <f t="shared" si="41"/>
        <v>230169600</v>
      </c>
      <c r="C2666">
        <v>715000</v>
      </c>
      <c r="D2666">
        <v>20246.545313280003</v>
      </c>
      <c r="G2666" s="4">
        <v>230256000</v>
      </c>
      <c r="H2666" s="4"/>
    </row>
    <row r="2667" spans="1:8" x14ac:dyDescent="0.25">
      <c r="A2667" s="1">
        <v>42479</v>
      </c>
      <c r="B2667" s="4">
        <f t="shared" si="41"/>
        <v>230256000</v>
      </c>
      <c r="G2667" s="4">
        <v>230342400</v>
      </c>
      <c r="H2667" s="4">
        <v>19850.109460992004</v>
      </c>
    </row>
    <row r="2668" spans="1:8" x14ac:dyDescent="0.25">
      <c r="A2668" s="1">
        <v>42480</v>
      </c>
      <c r="B2668" s="4">
        <f t="shared" si="41"/>
        <v>230342400</v>
      </c>
      <c r="C2668">
        <v>701000</v>
      </c>
      <c r="D2668">
        <v>19850.109460992004</v>
      </c>
      <c r="G2668" s="4">
        <v>230428800</v>
      </c>
      <c r="H2668" s="4">
        <v>19935.060000768004</v>
      </c>
    </row>
    <row r="2669" spans="1:8" x14ac:dyDescent="0.25">
      <c r="A2669" s="1">
        <v>42481</v>
      </c>
      <c r="B2669" s="4">
        <f t="shared" si="41"/>
        <v>230428800</v>
      </c>
      <c r="C2669">
        <v>704000</v>
      </c>
      <c r="D2669">
        <v>19935.060000768004</v>
      </c>
      <c r="G2669" s="4">
        <v>230515200</v>
      </c>
      <c r="H2669" s="4">
        <v>20416.446392832004</v>
      </c>
    </row>
    <row r="2670" spans="1:8" x14ac:dyDescent="0.25">
      <c r="A2670" s="1">
        <v>42482</v>
      </c>
      <c r="B2670" s="4">
        <f t="shared" si="41"/>
        <v>230515200</v>
      </c>
      <c r="C2670">
        <v>721000</v>
      </c>
      <c r="D2670">
        <v>20416.446392832004</v>
      </c>
      <c r="G2670" s="4">
        <v>230601600</v>
      </c>
      <c r="H2670" s="4">
        <v>20133.277926912004</v>
      </c>
    </row>
    <row r="2671" spans="1:8" x14ac:dyDescent="0.25">
      <c r="A2671" s="1">
        <v>42483</v>
      </c>
      <c r="B2671" s="4">
        <f t="shared" si="41"/>
        <v>230601600</v>
      </c>
      <c r="C2671">
        <v>711000</v>
      </c>
      <c r="D2671">
        <v>20133.277926912004</v>
      </c>
      <c r="G2671" s="4">
        <v>230688000</v>
      </c>
      <c r="H2671" s="4">
        <v>20218.228466688004</v>
      </c>
    </row>
    <row r="2672" spans="1:8" x14ac:dyDescent="0.25">
      <c r="A2672" s="1">
        <v>42484</v>
      </c>
      <c r="B2672" s="4">
        <f t="shared" si="41"/>
        <v>230688000</v>
      </c>
      <c r="C2672">
        <v>714000</v>
      </c>
      <c r="D2672">
        <v>20218.228466688004</v>
      </c>
      <c r="G2672" s="4">
        <v>230774400</v>
      </c>
      <c r="H2672" s="4">
        <v>20048.327387136003</v>
      </c>
    </row>
    <row r="2673" spans="1:8" x14ac:dyDescent="0.25">
      <c r="A2673" s="1">
        <v>42485</v>
      </c>
      <c r="B2673" s="4">
        <f t="shared" si="41"/>
        <v>230774400</v>
      </c>
      <c r="C2673">
        <v>708000</v>
      </c>
      <c r="D2673">
        <v>20048.327387136003</v>
      </c>
      <c r="G2673" s="4">
        <v>230860800</v>
      </c>
      <c r="H2673" s="4">
        <v>19906.743154176002</v>
      </c>
    </row>
    <row r="2674" spans="1:8" x14ac:dyDescent="0.25">
      <c r="A2674" s="1">
        <v>42486</v>
      </c>
      <c r="B2674" s="4">
        <f t="shared" si="41"/>
        <v>230860800</v>
      </c>
      <c r="C2674">
        <v>703000</v>
      </c>
      <c r="D2674">
        <v>19906.743154176002</v>
      </c>
      <c r="G2674" s="4">
        <v>230947200</v>
      </c>
      <c r="H2674" s="4">
        <v>20048.327387136003</v>
      </c>
    </row>
    <row r="2675" spans="1:8" x14ac:dyDescent="0.25">
      <c r="A2675" s="1">
        <v>42487</v>
      </c>
      <c r="B2675" s="4">
        <f t="shared" si="41"/>
        <v>230947200</v>
      </c>
      <c r="C2675">
        <v>708000</v>
      </c>
      <c r="D2675">
        <v>20048.327387136003</v>
      </c>
      <c r="G2675" s="4">
        <v>231033600</v>
      </c>
      <c r="H2675" s="4">
        <v>20133.277926912004</v>
      </c>
    </row>
    <row r="2676" spans="1:8" x14ac:dyDescent="0.25">
      <c r="A2676" s="1">
        <v>42488</v>
      </c>
      <c r="B2676" s="4">
        <f t="shared" si="41"/>
        <v>231033600</v>
      </c>
      <c r="C2676">
        <v>711000</v>
      </c>
      <c r="D2676">
        <v>20133.277926912004</v>
      </c>
      <c r="G2676" s="4">
        <v>231120000</v>
      </c>
      <c r="H2676" s="4">
        <v>19481.990455296003</v>
      </c>
    </row>
    <row r="2677" spans="1:8" x14ac:dyDescent="0.25">
      <c r="A2677" s="1">
        <v>42489</v>
      </c>
      <c r="B2677" s="4">
        <f t="shared" si="41"/>
        <v>231120000</v>
      </c>
      <c r="C2677">
        <v>688000</v>
      </c>
      <c r="D2677">
        <v>19481.990455296003</v>
      </c>
      <c r="G2677" s="4">
        <v>231206400</v>
      </c>
      <c r="H2677" s="4">
        <v>19113.871449600003</v>
      </c>
    </row>
    <row r="2678" spans="1:8" x14ac:dyDescent="0.25">
      <c r="A2678" s="1">
        <v>42490</v>
      </c>
      <c r="B2678" s="4">
        <f t="shared" si="41"/>
        <v>231206400</v>
      </c>
      <c r="C2678">
        <v>675000</v>
      </c>
      <c r="D2678">
        <v>19113.871449600003</v>
      </c>
      <c r="G2678" s="4">
        <v>231292800</v>
      </c>
      <c r="H2678" s="4">
        <v>19283.772529152004</v>
      </c>
    </row>
    <row r="2679" spans="1:8" x14ac:dyDescent="0.25">
      <c r="A2679" s="1">
        <v>42491</v>
      </c>
      <c r="B2679" s="4">
        <f t="shared" si="41"/>
        <v>231292800</v>
      </c>
      <c r="C2679">
        <v>681000</v>
      </c>
      <c r="D2679">
        <v>19283.772529152004</v>
      </c>
      <c r="G2679" s="4">
        <v>231379200</v>
      </c>
      <c r="H2679" s="4">
        <v>18859.019830272002</v>
      </c>
    </row>
    <row r="2680" spans="1:8" x14ac:dyDescent="0.25">
      <c r="A2680" s="1">
        <v>42492</v>
      </c>
      <c r="B2680" s="4">
        <f t="shared" si="41"/>
        <v>231379200</v>
      </c>
      <c r="C2680">
        <v>666000</v>
      </c>
      <c r="D2680">
        <v>18859.019830272002</v>
      </c>
      <c r="G2680" s="4">
        <v>231465600</v>
      </c>
      <c r="H2680" s="4">
        <v>18745.752443904003</v>
      </c>
    </row>
    <row r="2681" spans="1:8" x14ac:dyDescent="0.25">
      <c r="A2681" s="1">
        <v>42493</v>
      </c>
      <c r="B2681" s="4">
        <f t="shared" si="41"/>
        <v>231465600</v>
      </c>
      <c r="C2681">
        <v>662000</v>
      </c>
      <c r="D2681">
        <v>18745.752443904003</v>
      </c>
      <c r="G2681" s="4">
        <v>231552000</v>
      </c>
      <c r="H2681" s="4">
        <v>18689.118750720001</v>
      </c>
    </row>
    <row r="2682" spans="1:8" x14ac:dyDescent="0.25">
      <c r="A2682" s="1">
        <v>42494</v>
      </c>
      <c r="B2682" s="4">
        <f t="shared" si="41"/>
        <v>231552000</v>
      </c>
      <c r="C2682">
        <v>660000</v>
      </c>
      <c r="D2682">
        <v>18689.118750720001</v>
      </c>
      <c r="G2682" s="4">
        <v>231638400</v>
      </c>
      <c r="H2682" s="4">
        <v>18943.970370048002</v>
      </c>
    </row>
    <row r="2683" spans="1:8" x14ac:dyDescent="0.25">
      <c r="A2683" s="1">
        <v>42495</v>
      </c>
      <c r="B2683" s="4">
        <f t="shared" si="41"/>
        <v>231638400</v>
      </c>
      <c r="C2683">
        <v>669000</v>
      </c>
      <c r="D2683">
        <v>18943.970370048002</v>
      </c>
      <c r="G2683" s="4">
        <v>231724800</v>
      </c>
      <c r="H2683" s="4">
        <v>18915.653523456003</v>
      </c>
    </row>
    <row r="2684" spans="1:8" x14ac:dyDescent="0.25">
      <c r="A2684" s="1">
        <v>42496</v>
      </c>
      <c r="B2684" s="4">
        <f t="shared" si="41"/>
        <v>231724800</v>
      </c>
      <c r="C2684">
        <v>668000</v>
      </c>
      <c r="D2684">
        <v>18915.653523456003</v>
      </c>
      <c r="G2684" s="4">
        <v>231811200</v>
      </c>
      <c r="H2684" s="4">
        <v>18943.970370048002</v>
      </c>
    </row>
    <row r="2685" spans="1:8" x14ac:dyDescent="0.25">
      <c r="A2685" s="1">
        <v>42497</v>
      </c>
      <c r="B2685" s="4">
        <f t="shared" si="41"/>
        <v>231811200</v>
      </c>
      <c r="C2685">
        <v>669000</v>
      </c>
      <c r="D2685">
        <v>18943.970370048002</v>
      </c>
      <c r="G2685" s="4">
        <v>231897600</v>
      </c>
      <c r="H2685" s="4">
        <v>19481.990455296003</v>
      </c>
    </row>
    <row r="2686" spans="1:8" x14ac:dyDescent="0.25">
      <c r="A2686" s="1">
        <v>42498</v>
      </c>
      <c r="B2686" s="4">
        <f t="shared" si="41"/>
        <v>231897600</v>
      </c>
      <c r="C2686">
        <v>688000</v>
      </c>
      <c r="D2686">
        <v>19481.990455296003</v>
      </c>
      <c r="G2686" s="4">
        <v>231984000</v>
      </c>
      <c r="H2686" s="4">
        <v>19736.842074624004</v>
      </c>
    </row>
    <row r="2687" spans="1:8" x14ac:dyDescent="0.25">
      <c r="A2687" s="1">
        <v>42499</v>
      </c>
      <c r="B2687" s="4">
        <f t="shared" si="41"/>
        <v>231984000</v>
      </c>
      <c r="C2687">
        <v>697000</v>
      </c>
      <c r="D2687">
        <v>19736.842074624004</v>
      </c>
      <c r="G2687" s="4">
        <v>232070400</v>
      </c>
      <c r="H2687" s="4">
        <v>20331.495853056003</v>
      </c>
    </row>
    <row r="2688" spans="1:8" x14ac:dyDescent="0.25">
      <c r="A2688" s="1">
        <v>42500</v>
      </c>
      <c r="B2688" s="4">
        <f t="shared" si="41"/>
        <v>232070400</v>
      </c>
      <c r="C2688">
        <v>718000</v>
      </c>
      <c r="D2688">
        <v>20331.495853056003</v>
      </c>
      <c r="G2688" s="4">
        <v>232156800</v>
      </c>
      <c r="H2688" s="4">
        <v>20642.981165568002</v>
      </c>
    </row>
    <row r="2689" spans="1:8" x14ac:dyDescent="0.25">
      <c r="A2689" s="1">
        <v>42501</v>
      </c>
      <c r="B2689" s="4">
        <f t="shared" si="41"/>
        <v>232156800</v>
      </c>
      <c r="C2689">
        <v>729000</v>
      </c>
      <c r="D2689">
        <v>20642.981165568002</v>
      </c>
      <c r="G2689" s="4">
        <v>232243200</v>
      </c>
      <c r="H2689" s="4">
        <v>21124.367557632002</v>
      </c>
    </row>
    <row r="2690" spans="1:8" x14ac:dyDescent="0.25">
      <c r="A2690" s="1">
        <v>42502</v>
      </c>
      <c r="B2690" s="4">
        <f t="shared" si="41"/>
        <v>232243200</v>
      </c>
      <c r="C2690">
        <v>746000</v>
      </c>
      <c r="D2690">
        <v>21124.367557632002</v>
      </c>
      <c r="G2690" s="4">
        <v>232329600</v>
      </c>
      <c r="H2690" s="4">
        <v>21577.437103104003</v>
      </c>
    </row>
    <row r="2691" spans="1:8" x14ac:dyDescent="0.25">
      <c r="A2691" s="1">
        <v>42503</v>
      </c>
      <c r="B2691" s="4">
        <f t="shared" ref="B2691:B2754" si="42">(A2691-$A$2)*3600*24</f>
        <v>232329600</v>
      </c>
      <c r="C2691">
        <v>762000</v>
      </c>
      <c r="D2691">
        <v>21577.437103104003</v>
      </c>
      <c r="G2691" s="4">
        <v>232416000</v>
      </c>
      <c r="H2691" s="4">
        <v>21577.437103104003</v>
      </c>
    </row>
    <row r="2692" spans="1:8" x14ac:dyDescent="0.25">
      <c r="A2692" s="1">
        <v>42504</v>
      </c>
      <c r="B2692" s="4">
        <f t="shared" si="42"/>
        <v>232416000</v>
      </c>
      <c r="C2692">
        <v>762000</v>
      </c>
      <c r="D2692">
        <v>21577.437103104003</v>
      </c>
      <c r="G2692" s="4">
        <v>232502400</v>
      </c>
      <c r="H2692" s="4">
        <v>21492.486563328002</v>
      </c>
    </row>
    <row r="2693" spans="1:8" x14ac:dyDescent="0.25">
      <c r="A2693" s="1">
        <v>42505</v>
      </c>
      <c r="B2693" s="4">
        <f t="shared" si="42"/>
        <v>232502400</v>
      </c>
      <c r="C2693">
        <v>759000</v>
      </c>
      <c r="D2693">
        <v>21492.486563328002</v>
      </c>
      <c r="G2693" s="4">
        <v>232588800</v>
      </c>
      <c r="H2693" s="4">
        <v>21294.268637184003</v>
      </c>
    </row>
    <row r="2694" spans="1:8" x14ac:dyDescent="0.25">
      <c r="A2694" s="1">
        <v>42506</v>
      </c>
      <c r="B2694" s="4">
        <f t="shared" si="42"/>
        <v>232588800</v>
      </c>
      <c r="C2694">
        <v>752000</v>
      </c>
      <c r="D2694">
        <v>21294.268637184003</v>
      </c>
      <c r="G2694" s="4">
        <v>232675200</v>
      </c>
      <c r="H2694" s="4">
        <v>21775.655029248002</v>
      </c>
    </row>
    <row r="2695" spans="1:8" x14ac:dyDescent="0.25">
      <c r="A2695" s="1">
        <v>42507</v>
      </c>
      <c r="B2695" s="4">
        <f t="shared" si="42"/>
        <v>232675200</v>
      </c>
      <c r="C2695">
        <v>769000</v>
      </c>
      <c r="D2695">
        <v>21775.655029248002</v>
      </c>
      <c r="G2695" s="4">
        <v>232761600</v>
      </c>
      <c r="H2695" s="4">
        <v>22653.477273600005</v>
      </c>
    </row>
    <row r="2696" spans="1:8" x14ac:dyDescent="0.25">
      <c r="A2696" s="1">
        <v>42508</v>
      </c>
      <c r="B2696" s="4">
        <f t="shared" si="42"/>
        <v>232761600</v>
      </c>
      <c r="C2696">
        <v>800000</v>
      </c>
      <c r="D2696">
        <v>22653.477273600005</v>
      </c>
      <c r="G2696" s="4">
        <v>232848000</v>
      </c>
      <c r="H2696" s="4">
        <v>22058.823495168002</v>
      </c>
    </row>
    <row r="2697" spans="1:8" x14ac:dyDescent="0.25">
      <c r="A2697" s="1">
        <v>42509</v>
      </c>
      <c r="B2697" s="4">
        <f t="shared" si="42"/>
        <v>232848000</v>
      </c>
      <c r="C2697">
        <v>779000</v>
      </c>
      <c r="D2697">
        <v>22058.823495168002</v>
      </c>
      <c r="G2697" s="4">
        <v>232934400</v>
      </c>
      <c r="H2697" s="4">
        <v>21945.556108800003</v>
      </c>
    </row>
    <row r="2698" spans="1:8" x14ac:dyDescent="0.25">
      <c r="A2698" s="1">
        <v>42510</v>
      </c>
      <c r="B2698" s="4">
        <f t="shared" si="42"/>
        <v>232934400</v>
      </c>
      <c r="C2698">
        <v>775000</v>
      </c>
      <c r="D2698">
        <v>21945.556108800003</v>
      </c>
      <c r="G2698" s="4">
        <v>233020800</v>
      </c>
      <c r="H2698" s="4">
        <v>22257.041421312002</v>
      </c>
    </row>
    <row r="2699" spans="1:8" x14ac:dyDescent="0.25">
      <c r="A2699" s="1">
        <v>42511</v>
      </c>
      <c r="B2699" s="4">
        <f t="shared" si="42"/>
        <v>233020800</v>
      </c>
      <c r="C2699">
        <v>786000</v>
      </c>
      <c r="D2699">
        <v>22257.041421312002</v>
      </c>
      <c r="G2699" s="4">
        <v>233107200</v>
      </c>
      <c r="H2699" s="4">
        <v>21662.387642880003</v>
      </c>
    </row>
    <row r="2700" spans="1:8" x14ac:dyDescent="0.25">
      <c r="A2700" s="1">
        <v>42512</v>
      </c>
      <c r="B2700" s="4">
        <f t="shared" si="42"/>
        <v>233107200</v>
      </c>
      <c r="C2700">
        <v>765000</v>
      </c>
      <c r="D2700">
        <v>21662.387642880003</v>
      </c>
      <c r="G2700" s="4">
        <v>233193600</v>
      </c>
      <c r="H2700" s="4">
        <v>21662.387642880003</v>
      </c>
    </row>
    <row r="2701" spans="1:8" x14ac:dyDescent="0.25">
      <c r="A2701" s="1">
        <v>42513</v>
      </c>
      <c r="B2701" s="4">
        <f t="shared" si="42"/>
        <v>233193600</v>
      </c>
      <c r="C2701">
        <v>765000</v>
      </c>
      <c r="D2701">
        <v>21662.387642880003</v>
      </c>
      <c r="G2701" s="4">
        <v>233280000</v>
      </c>
      <c r="H2701" s="4">
        <v>21181.001250816003</v>
      </c>
    </row>
    <row r="2702" spans="1:8" x14ac:dyDescent="0.25">
      <c r="A2702" s="1">
        <v>42514</v>
      </c>
      <c r="B2702" s="4">
        <f t="shared" si="42"/>
        <v>233280000</v>
      </c>
      <c r="C2702">
        <v>748000</v>
      </c>
      <c r="D2702">
        <v>21181.001250816003</v>
      </c>
      <c r="G2702" s="4">
        <v>233366400</v>
      </c>
      <c r="H2702" s="4">
        <v>21464.169716736003</v>
      </c>
    </row>
    <row r="2703" spans="1:8" x14ac:dyDescent="0.25">
      <c r="A2703" s="1">
        <v>42515</v>
      </c>
      <c r="B2703" s="4">
        <f t="shared" si="42"/>
        <v>233366400</v>
      </c>
      <c r="C2703">
        <v>758000</v>
      </c>
      <c r="D2703">
        <v>21464.169716736003</v>
      </c>
      <c r="G2703" s="4">
        <v>233452800</v>
      </c>
      <c r="H2703" s="4">
        <v>21237.634944000005</v>
      </c>
    </row>
    <row r="2704" spans="1:8" x14ac:dyDescent="0.25">
      <c r="A2704" s="1">
        <v>42516</v>
      </c>
      <c r="B2704" s="4">
        <f t="shared" si="42"/>
        <v>233452800</v>
      </c>
      <c r="C2704">
        <v>750000</v>
      </c>
      <c r="D2704">
        <v>21237.634944000005</v>
      </c>
      <c r="G2704" s="4">
        <v>233539200</v>
      </c>
      <c r="H2704" s="4">
        <v>20501.396932608004</v>
      </c>
    </row>
    <row r="2705" spans="1:8" x14ac:dyDescent="0.25">
      <c r="A2705" s="1">
        <v>42517</v>
      </c>
      <c r="B2705" s="4">
        <f t="shared" si="42"/>
        <v>233539200</v>
      </c>
      <c r="C2705">
        <v>724000</v>
      </c>
      <c r="D2705">
        <v>20501.396932608004</v>
      </c>
      <c r="G2705" s="4">
        <v>233625600</v>
      </c>
      <c r="H2705" s="4">
        <v>20529.713779200003</v>
      </c>
    </row>
    <row r="2706" spans="1:8" x14ac:dyDescent="0.25">
      <c r="A2706" s="1">
        <v>42518</v>
      </c>
      <c r="B2706" s="4">
        <f t="shared" si="42"/>
        <v>233625600</v>
      </c>
      <c r="C2706">
        <v>725000</v>
      </c>
      <c r="D2706">
        <v>20529.713779200003</v>
      </c>
      <c r="G2706" s="4">
        <v>233712000</v>
      </c>
      <c r="H2706" s="4">
        <v>20189.911620096002</v>
      </c>
    </row>
    <row r="2707" spans="1:8" x14ac:dyDescent="0.25">
      <c r="A2707" s="1">
        <v>42519</v>
      </c>
      <c r="B2707" s="4">
        <f t="shared" si="42"/>
        <v>233712000</v>
      </c>
      <c r="C2707">
        <v>713000</v>
      </c>
      <c r="D2707">
        <v>20189.911620096002</v>
      </c>
      <c r="G2707" s="4">
        <v>233798400</v>
      </c>
      <c r="H2707" s="4">
        <v>19708.525228032002</v>
      </c>
    </row>
    <row r="2708" spans="1:8" x14ac:dyDescent="0.25">
      <c r="A2708" s="1">
        <v>42520</v>
      </c>
      <c r="B2708" s="4">
        <f t="shared" si="42"/>
        <v>233798400</v>
      </c>
      <c r="C2708">
        <v>696000</v>
      </c>
      <c r="D2708">
        <v>19708.525228032002</v>
      </c>
      <c r="G2708" s="4">
        <v>233884800</v>
      </c>
      <c r="H2708" s="4">
        <v>19680.208381440003</v>
      </c>
    </row>
    <row r="2709" spans="1:8" x14ac:dyDescent="0.25">
      <c r="A2709" s="1">
        <v>42521</v>
      </c>
      <c r="B2709" s="4">
        <f t="shared" si="42"/>
        <v>233884800</v>
      </c>
      <c r="C2709">
        <v>695000</v>
      </c>
      <c r="D2709">
        <v>19680.208381440003</v>
      </c>
      <c r="G2709" s="4">
        <v>233971200</v>
      </c>
      <c r="H2709" s="4">
        <v>19453.673608704004</v>
      </c>
    </row>
    <row r="2710" spans="1:8" x14ac:dyDescent="0.25">
      <c r="A2710" s="1">
        <v>42522</v>
      </c>
      <c r="B2710" s="4">
        <f t="shared" si="42"/>
        <v>233971200</v>
      </c>
      <c r="C2710">
        <v>687000</v>
      </c>
      <c r="D2710">
        <v>19453.673608704004</v>
      </c>
      <c r="G2710" s="4">
        <v>234057600</v>
      </c>
      <c r="H2710" s="4">
        <v>19283.772529152004</v>
      </c>
    </row>
    <row r="2711" spans="1:8" x14ac:dyDescent="0.25">
      <c r="A2711" s="1">
        <v>42523</v>
      </c>
      <c r="B2711" s="4">
        <f t="shared" si="42"/>
        <v>234057600</v>
      </c>
      <c r="C2711">
        <v>681000</v>
      </c>
      <c r="D2711">
        <v>19283.772529152004</v>
      </c>
      <c r="G2711" s="4">
        <v>234144000</v>
      </c>
      <c r="H2711" s="4">
        <v>19142.188296192002</v>
      </c>
    </row>
    <row r="2712" spans="1:8" x14ac:dyDescent="0.25">
      <c r="A2712" s="1">
        <v>42524</v>
      </c>
      <c r="B2712" s="4">
        <f t="shared" si="42"/>
        <v>234144000</v>
      </c>
      <c r="C2712">
        <v>676000</v>
      </c>
      <c r="D2712">
        <v>19142.188296192002</v>
      </c>
      <c r="G2712" s="4">
        <v>234230400</v>
      </c>
      <c r="H2712" s="4">
        <v>19227.138835968002</v>
      </c>
    </row>
    <row r="2713" spans="1:8" x14ac:dyDescent="0.25">
      <c r="A2713" s="1">
        <v>42525</v>
      </c>
      <c r="B2713" s="4">
        <f t="shared" si="42"/>
        <v>234230400</v>
      </c>
      <c r="C2713">
        <v>679000</v>
      </c>
      <c r="D2713">
        <v>19227.138835968002</v>
      </c>
      <c r="G2713" s="4">
        <v>234316800</v>
      </c>
      <c r="H2713" s="4">
        <v>19198.821989376003</v>
      </c>
    </row>
    <row r="2714" spans="1:8" x14ac:dyDescent="0.25">
      <c r="A2714" s="1">
        <v>42526</v>
      </c>
      <c r="B2714" s="4">
        <f t="shared" si="42"/>
        <v>234316800</v>
      </c>
      <c r="C2714">
        <v>678000</v>
      </c>
      <c r="D2714">
        <v>19198.821989376003</v>
      </c>
      <c r="G2714" s="4">
        <v>234403200</v>
      </c>
      <c r="H2714" s="4">
        <v>19397.039915520003</v>
      </c>
    </row>
    <row r="2715" spans="1:8" x14ac:dyDescent="0.25">
      <c r="A2715" s="1">
        <v>42527</v>
      </c>
      <c r="B2715" s="4">
        <f t="shared" si="42"/>
        <v>234403200</v>
      </c>
      <c r="C2715">
        <v>685000</v>
      </c>
      <c r="D2715">
        <v>19397.039915520003</v>
      </c>
      <c r="G2715" s="4">
        <v>234489600</v>
      </c>
      <c r="H2715" s="4">
        <v>19170.505142784004</v>
      </c>
    </row>
    <row r="2716" spans="1:8" x14ac:dyDescent="0.25">
      <c r="A2716" s="1">
        <v>42528</v>
      </c>
      <c r="B2716" s="4">
        <f t="shared" si="42"/>
        <v>234489600</v>
      </c>
      <c r="C2716">
        <v>677000</v>
      </c>
      <c r="D2716">
        <v>19170.505142784004</v>
      </c>
      <c r="G2716" s="4">
        <v>234576000</v>
      </c>
      <c r="H2716" s="4">
        <v>18972.287216640001</v>
      </c>
    </row>
    <row r="2717" spans="1:8" x14ac:dyDescent="0.25">
      <c r="A2717" s="1">
        <v>42529</v>
      </c>
      <c r="B2717" s="4">
        <f t="shared" si="42"/>
        <v>234576000</v>
      </c>
      <c r="C2717">
        <v>670000</v>
      </c>
      <c r="D2717">
        <v>18972.287216640001</v>
      </c>
      <c r="G2717" s="4">
        <v>234662400</v>
      </c>
      <c r="H2717" s="4">
        <v>18972.287216640001</v>
      </c>
    </row>
    <row r="2718" spans="1:8" x14ac:dyDescent="0.25">
      <c r="A2718" s="1">
        <v>42530</v>
      </c>
      <c r="B2718" s="4">
        <f t="shared" si="42"/>
        <v>234662400</v>
      </c>
      <c r="C2718">
        <v>670000</v>
      </c>
      <c r="D2718">
        <v>18972.287216640001</v>
      </c>
      <c r="G2718" s="4">
        <v>234748800</v>
      </c>
      <c r="H2718" s="4">
        <v>18972.287216640001</v>
      </c>
    </row>
    <row r="2719" spans="1:8" x14ac:dyDescent="0.25">
      <c r="A2719" s="1">
        <v>42531</v>
      </c>
      <c r="B2719" s="4">
        <f t="shared" si="42"/>
        <v>234748800</v>
      </c>
      <c r="C2719">
        <v>670000</v>
      </c>
      <c r="D2719">
        <v>18972.287216640001</v>
      </c>
      <c r="G2719" s="4">
        <v>234835200</v>
      </c>
      <c r="H2719" s="4">
        <v>18915.653523456003</v>
      </c>
    </row>
    <row r="2720" spans="1:8" x14ac:dyDescent="0.25">
      <c r="A2720" s="1">
        <v>42532</v>
      </c>
      <c r="B2720" s="4">
        <f t="shared" si="42"/>
        <v>234835200</v>
      </c>
      <c r="C2720">
        <v>668000</v>
      </c>
      <c r="D2720">
        <v>18915.653523456003</v>
      </c>
      <c r="G2720" s="4">
        <v>234921600</v>
      </c>
      <c r="H2720" s="4">
        <v>18632.485057536003</v>
      </c>
    </row>
    <row r="2721" spans="1:8" x14ac:dyDescent="0.25">
      <c r="A2721" s="1">
        <v>42533</v>
      </c>
      <c r="B2721" s="4">
        <f t="shared" si="42"/>
        <v>234921600</v>
      </c>
      <c r="C2721">
        <v>658000</v>
      </c>
      <c r="D2721">
        <v>18632.485057536003</v>
      </c>
      <c r="G2721" s="4">
        <v>235008000</v>
      </c>
      <c r="H2721" s="4">
        <v>18236.049205248004</v>
      </c>
    </row>
    <row r="2722" spans="1:8" x14ac:dyDescent="0.25">
      <c r="A2722" s="1">
        <v>42534</v>
      </c>
      <c r="B2722" s="4">
        <f t="shared" si="42"/>
        <v>235008000</v>
      </c>
      <c r="C2722">
        <v>644000</v>
      </c>
      <c r="D2722">
        <v>18236.049205248004</v>
      </c>
      <c r="G2722" s="4">
        <v>235094400</v>
      </c>
      <c r="H2722" s="4">
        <v>17924.563892736001</v>
      </c>
    </row>
    <row r="2723" spans="1:8" x14ac:dyDescent="0.25">
      <c r="A2723" s="1">
        <v>42535</v>
      </c>
      <c r="B2723" s="4">
        <f t="shared" si="42"/>
        <v>235094400</v>
      </c>
      <c r="C2723">
        <v>633000</v>
      </c>
      <c r="D2723">
        <v>17924.563892736001</v>
      </c>
      <c r="G2723" s="4">
        <v>235180800</v>
      </c>
      <c r="H2723" s="4">
        <v>17528.128040448002</v>
      </c>
    </row>
    <row r="2724" spans="1:8" x14ac:dyDescent="0.25">
      <c r="A2724" s="1">
        <v>42536</v>
      </c>
      <c r="B2724" s="4">
        <f t="shared" si="42"/>
        <v>235180800</v>
      </c>
      <c r="C2724">
        <v>619000</v>
      </c>
      <c r="D2724">
        <v>17528.128040448002</v>
      </c>
      <c r="G2724" s="4">
        <v>235267200</v>
      </c>
      <c r="H2724" s="4">
        <v>17075.058494976001</v>
      </c>
    </row>
    <row r="2725" spans="1:8" x14ac:dyDescent="0.25">
      <c r="A2725" s="1">
        <v>42537</v>
      </c>
      <c r="B2725" s="4">
        <f t="shared" si="42"/>
        <v>235267200</v>
      </c>
      <c r="C2725">
        <v>603000</v>
      </c>
      <c r="D2725">
        <v>17075.058494976001</v>
      </c>
      <c r="G2725" s="4">
        <v>235353600</v>
      </c>
      <c r="H2725" s="4">
        <v>16876.840568832002</v>
      </c>
    </row>
    <row r="2726" spans="1:8" x14ac:dyDescent="0.25">
      <c r="A2726" s="1">
        <v>42538</v>
      </c>
      <c r="B2726" s="4">
        <f t="shared" si="42"/>
        <v>235353600</v>
      </c>
      <c r="C2726">
        <v>596000</v>
      </c>
      <c r="D2726">
        <v>16876.840568832002</v>
      </c>
      <c r="G2726" s="4">
        <v>235440000</v>
      </c>
      <c r="H2726" s="4">
        <v>16621.988949504004</v>
      </c>
    </row>
    <row r="2727" spans="1:8" x14ac:dyDescent="0.25">
      <c r="A2727" s="1">
        <v>42539</v>
      </c>
      <c r="B2727" s="4">
        <f t="shared" si="42"/>
        <v>235440000</v>
      </c>
      <c r="C2727">
        <v>587000</v>
      </c>
      <c r="D2727">
        <v>16621.988949504004</v>
      </c>
      <c r="G2727" s="4">
        <v>235526400</v>
      </c>
      <c r="H2727" s="4">
        <v>15829.117244928002</v>
      </c>
    </row>
    <row r="2728" spans="1:8" x14ac:dyDescent="0.25">
      <c r="A2728" s="1">
        <v>42540</v>
      </c>
      <c r="B2728" s="4">
        <f t="shared" si="42"/>
        <v>235526400</v>
      </c>
      <c r="C2728">
        <v>559000</v>
      </c>
      <c r="D2728">
        <v>15829.117244928002</v>
      </c>
      <c r="G2728" s="4">
        <v>235612800</v>
      </c>
      <c r="H2728" s="4">
        <v>15234.463466496003</v>
      </c>
    </row>
    <row r="2729" spans="1:8" x14ac:dyDescent="0.25">
      <c r="A2729" s="1">
        <v>42541</v>
      </c>
      <c r="B2729" s="4">
        <f t="shared" si="42"/>
        <v>235612800</v>
      </c>
      <c r="C2729">
        <v>538000</v>
      </c>
      <c r="D2729">
        <v>15234.463466496003</v>
      </c>
      <c r="G2729" s="4">
        <v>235699200</v>
      </c>
      <c r="H2729" s="4">
        <v>14724.760227840003</v>
      </c>
    </row>
    <row r="2730" spans="1:8" x14ac:dyDescent="0.25">
      <c r="A2730" s="1">
        <v>42542</v>
      </c>
      <c r="B2730" s="4">
        <f t="shared" si="42"/>
        <v>235699200</v>
      </c>
      <c r="C2730">
        <v>520000</v>
      </c>
      <c r="D2730">
        <v>14724.760227840003</v>
      </c>
      <c r="G2730" s="4">
        <v>235785600</v>
      </c>
      <c r="H2730" s="4">
        <v>14639.809688064002</v>
      </c>
    </row>
    <row r="2731" spans="1:8" x14ac:dyDescent="0.25">
      <c r="A2731" s="1">
        <v>42543</v>
      </c>
      <c r="B2731" s="4">
        <f t="shared" si="42"/>
        <v>235785600</v>
      </c>
      <c r="C2731">
        <v>517000</v>
      </c>
      <c r="D2731">
        <v>14639.809688064002</v>
      </c>
      <c r="G2731" s="4">
        <v>235872000</v>
      </c>
      <c r="H2731" s="4">
        <v>14186.740142592002</v>
      </c>
    </row>
    <row r="2732" spans="1:8" x14ac:dyDescent="0.25">
      <c r="A2732" s="1">
        <v>42544</v>
      </c>
      <c r="B2732" s="4">
        <f t="shared" si="42"/>
        <v>235872000</v>
      </c>
      <c r="C2732">
        <v>501000</v>
      </c>
      <c r="D2732">
        <v>14186.740142592002</v>
      </c>
      <c r="G2732" s="4">
        <v>235958400</v>
      </c>
      <c r="H2732" s="4">
        <v>13818.621136896001</v>
      </c>
    </row>
    <row r="2733" spans="1:8" x14ac:dyDescent="0.25">
      <c r="A2733" s="1">
        <v>42545</v>
      </c>
      <c r="B2733" s="4">
        <f t="shared" si="42"/>
        <v>235958400</v>
      </c>
      <c r="C2733">
        <v>488000</v>
      </c>
      <c r="D2733">
        <v>13818.621136896001</v>
      </c>
      <c r="G2733" s="4">
        <v>236044800</v>
      </c>
      <c r="H2733" s="4">
        <v>13535.452670976001</v>
      </c>
    </row>
    <row r="2734" spans="1:8" x14ac:dyDescent="0.25">
      <c r="A2734" s="1">
        <v>42546</v>
      </c>
      <c r="B2734" s="4">
        <f t="shared" si="42"/>
        <v>236044800</v>
      </c>
      <c r="C2734">
        <v>478000</v>
      </c>
      <c r="D2734">
        <v>13535.452670976001</v>
      </c>
      <c r="G2734" s="4">
        <v>236131200</v>
      </c>
      <c r="H2734" s="4">
        <v>13054.066278912002</v>
      </c>
    </row>
    <row r="2735" spans="1:8" x14ac:dyDescent="0.25">
      <c r="A2735" s="1">
        <v>42547</v>
      </c>
      <c r="B2735" s="4">
        <f t="shared" si="42"/>
        <v>236131200</v>
      </c>
      <c r="C2735">
        <v>461000</v>
      </c>
      <c r="D2735">
        <v>13054.066278912002</v>
      </c>
      <c r="G2735" s="4">
        <v>236217600</v>
      </c>
      <c r="H2735" s="4">
        <v>13025.749432320003</v>
      </c>
    </row>
    <row r="2736" spans="1:8" x14ac:dyDescent="0.25">
      <c r="A2736" s="1">
        <v>42548</v>
      </c>
      <c r="B2736" s="4">
        <f t="shared" si="42"/>
        <v>236217600</v>
      </c>
      <c r="C2736">
        <v>460000</v>
      </c>
      <c r="D2736">
        <v>13025.749432320003</v>
      </c>
      <c r="G2736" s="4">
        <v>236304000</v>
      </c>
      <c r="H2736" s="4">
        <v>13110.699972096001</v>
      </c>
    </row>
    <row r="2737" spans="1:8" x14ac:dyDescent="0.25">
      <c r="A2737" s="1">
        <v>42549</v>
      </c>
      <c r="B2737" s="4">
        <f t="shared" si="42"/>
        <v>236304000</v>
      </c>
      <c r="C2737">
        <v>463000</v>
      </c>
      <c r="D2737">
        <v>13110.699972096001</v>
      </c>
      <c r="G2737" s="4">
        <v>236390400</v>
      </c>
      <c r="H2737" s="4">
        <v>12770.897812992001</v>
      </c>
    </row>
    <row r="2738" spans="1:8" x14ac:dyDescent="0.25">
      <c r="A2738" s="1">
        <v>42550</v>
      </c>
      <c r="B2738" s="4">
        <f t="shared" si="42"/>
        <v>236390400</v>
      </c>
      <c r="C2738">
        <v>451000</v>
      </c>
      <c r="D2738">
        <v>12770.897812992001</v>
      </c>
      <c r="G2738" s="4">
        <v>236476800</v>
      </c>
      <c r="H2738" s="4">
        <v>12572.679886848002</v>
      </c>
    </row>
    <row r="2739" spans="1:8" x14ac:dyDescent="0.25">
      <c r="A2739" s="1">
        <v>42551</v>
      </c>
      <c r="B2739" s="4">
        <f t="shared" si="42"/>
        <v>236476800</v>
      </c>
      <c r="C2739">
        <v>444000</v>
      </c>
      <c r="D2739">
        <v>12572.679886848002</v>
      </c>
      <c r="G2739" s="4">
        <v>236563200</v>
      </c>
      <c r="H2739" s="4">
        <v>12459.412500480003</v>
      </c>
    </row>
    <row r="2740" spans="1:8" x14ac:dyDescent="0.25">
      <c r="A2740" s="1">
        <v>42552</v>
      </c>
      <c r="B2740" s="4">
        <f t="shared" si="42"/>
        <v>236563200</v>
      </c>
      <c r="C2740">
        <v>440000</v>
      </c>
      <c r="D2740">
        <v>12459.412500480003</v>
      </c>
      <c r="G2740" s="4">
        <v>236649600</v>
      </c>
      <c r="H2740" s="4">
        <v>12261.194574336001</v>
      </c>
    </row>
    <row r="2741" spans="1:8" x14ac:dyDescent="0.25">
      <c r="A2741" s="1">
        <v>42553</v>
      </c>
      <c r="B2741" s="4">
        <f t="shared" si="42"/>
        <v>236649600</v>
      </c>
      <c r="C2741">
        <v>433000</v>
      </c>
      <c r="D2741">
        <v>12261.194574336001</v>
      </c>
      <c r="G2741" s="4">
        <v>236736000</v>
      </c>
      <c r="H2741" s="4">
        <v>12232.877727744002</v>
      </c>
    </row>
    <row r="2742" spans="1:8" x14ac:dyDescent="0.25">
      <c r="A2742" s="1">
        <v>42554</v>
      </c>
      <c r="B2742" s="4">
        <f t="shared" si="42"/>
        <v>236736000</v>
      </c>
      <c r="C2742">
        <v>432000</v>
      </c>
      <c r="D2742">
        <v>12232.877727744002</v>
      </c>
      <c r="G2742" s="4">
        <v>236822400</v>
      </c>
      <c r="H2742" s="4">
        <v>12629.313580032001</v>
      </c>
    </row>
    <row r="2743" spans="1:8" x14ac:dyDescent="0.25">
      <c r="A2743" s="1">
        <v>42555</v>
      </c>
      <c r="B2743" s="4">
        <f t="shared" si="42"/>
        <v>236822400</v>
      </c>
      <c r="C2743">
        <v>446000</v>
      </c>
      <c r="D2743">
        <v>12629.313580032001</v>
      </c>
      <c r="G2743" s="4">
        <v>236908800</v>
      </c>
      <c r="H2743" s="4">
        <v>12600.996733440003</v>
      </c>
    </row>
    <row r="2744" spans="1:8" x14ac:dyDescent="0.25">
      <c r="A2744" s="1">
        <v>42556</v>
      </c>
      <c r="B2744" s="4">
        <f t="shared" si="42"/>
        <v>236908800</v>
      </c>
      <c r="C2744">
        <v>445000</v>
      </c>
      <c r="D2744">
        <v>12600.996733440003</v>
      </c>
      <c r="G2744" s="4">
        <v>236995200</v>
      </c>
      <c r="H2744" s="4">
        <v>12402.778807296001</v>
      </c>
    </row>
    <row r="2745" spans="1:8" x14ac:dyDescent="0.25">
      <c r="A2745" s="1">
        <v>42557</v>
      </c>
      <c r="B2745" s="4">
        <f t="shared" si="42"/>
        <v>236995200</v>
      </c>
      <c r="C2745">
        <v>438000</v>
      </c>
      <c r="D2745">
        <v>12402.778807296001</v>
      </c>
      <c r="G2745" s="4">
        <v>237081600</v>
      </c>
      <c r="H2745" s="4">
        <v>12629.313580032001</v>
      </c>
    </row>
    <row r="2746" spans="1:8" x14ac:dyDescent="0.25">
      <c r="A2746" s="1">
        <v>42558</v>
      </c>
      <c r="B2746" s="4">
        <f t="shared" si="42"/>
        <v>237081600</v>
      </c>
      <c r="C2746">
        <v>446000</v>
      </c>
      <c r="D2746">
        <v>12629.313580032001</v>
      </c>
      <c r="G2746" s="4">
        <v>237168000</v>
      </c>
      <c r="H2746" s="4">
        <v>12572.679886848002</v>
      </c>
    </row>
    <row r="2747" spans="1:8" x14ac:dyDescent="0.25">
      <c r="A2747" s="1">
        <v>42559</v>
      </c>
      <c r="B2747" s="4">
        <f t="shared" si="42"/>
        <v>237168000</v>
      </c>
      <c r="C2747">
        <v>444000</v>
      </c>
      <c r="D2747">
        <v>12572.679886848002</v>
      </c>
      <c r="G2747" s="4">
        <v>237254400</v>
      </c>
      <c r="H2747" s="4">
        <v>12544.363040256001</v>
      </c>
    </row>
    <row r="2748" spans="1:8" x14ac:dyDescent="0.25">
      <c r="A2748" s="1">
        <v>42560</v>
      </c>
      <c r="B2748" s="4">
        <f t="shared" si="42"/>
        <v>237254400</v>
      </c>
      <c r="C2748">
        <v>443000</v>
      </c>
      <c r="D2748">
        <v>12544.363040256001</v>
      </c>
      <c r="G2748" s="4">
        <v>237340800</v>
      </c>
      <c r="H2748" s="4">
        <v>12544.363040256001</v>
      </c>
    </row>
    <row r="2749" spans="1:8" x14ac:dyDescent="0.25">
      <c r="A2749" s="1">
        <v>42561</v>
      </c>
      <c r="B2749" s="4">
        <f t="shared" si="42"/>
        <v>237340800</v>
      </c>
      <c r="C2749">
        <v>443000</v>
      </c>
      <c r="D2749">
        <v>12544.363040256001</v>
      </c>
      <c r="G2749" s="4">
        <v>237427200</v>
      </c>
      <c r="H2749" s="4">
        <v>11978.026108416001</v>
      </c>
    </row>
    <row r="2750" spans="1:8" x14ac:dyDescent="0.25">
      <c r="A2750" s="1">
        <v>42562</v>
      </c>
      <c r="B2750" s="4">
        <f t="shared" si="42"/>
        <v>237427200</v>
      </c>
      <c r="C2750">
        <v>423000</v>
      </c>
      <c r="D2750">
        <v>11978.026108416001</v>
      </c>
      <c r="G2750" s="4">
        <v>237513600</v>
      </c>
      <c r="H2750" s="4">
        <v>11921.392415232001</v>
      </c>
    </row>
    <row r="2751" spans="1:8" x14ac:dyDescent="0.25">
      <c r="A2751" s="1">
        <v>42563</v>
      </c>
      <c r="B2751" s="4">
        <f t="shared" si="42"/>
        <v>237513600</v>
      </c>
      <c r="C2751">
        <v>421000</v>
      </c>
      <c r="D2751">
        <v>11921.392415232001</v>
      </c>
      <c r="G2751" s="4">
        <v>237600000</v>
      </c>
      <c r="H2751" s="4">
        <v>12062.976648192001</v>
      </c>
    </row>
    <row r="2752" spans="1:8" x14ac:dyDescent="0.25">
      <c r="A2752" s="1">
        <v>42564</v>
      </c>
      <c r="B2752" s="4">
        <f t="shared" si="42"/>
        <v>237600000</v>
      </c>
      <c r="C2752">
        <v>426000</v>
      </c>
      <c r="D2752">
        <v>12062.976648192001</v>
      </c>
      <c r="G2752" s="4">
        <v>237686400</v>
      </c>
      <c r="H2752" s="4">
        <v>12657.630426624002</v>
      </c>
    </row>
    <row r="2753" spans="1:8" x14ac:dyDescent="0.25">
      <c r="A2753" s="1">
        <v>42565</v>
      </c>
      <c r="B2753" s="4">
        <f t="shared" si="42"/>
        <v>237686400</v>
      </c>
      <c r="C2753">
        <v>447000</v>
      </c>
      <c r="D2753">
        <v>12657.630426624002</v>
      </c>
      <c r="G2753" s="4">
        <v>237772800</v>
      </c>
      <c r="H2753" s="4">
        <v>13365.551591424002</v>
      </c>
    </row>
    <row r="2754" spans="1:8" x14ac:dyDescent="0.25">
      <c r="A2754" s="1">
        <v>42566</v>
      </c>
      <c r="B2754" s="4">
        <f t="shared" si="42"/>
        <v>237772800</v>
      </c>
      <c r="C2754">
        <v>472000</v>
      </c>
      <c r="D2754">
        <v>13365.551591424002</v>
      </c>
      <c r="G2754" s="4">
        <v>237859200</v>
      </c>
      <c r="H2754" s="4">
        <v>13280.601051648002</v>
      </c>
    </row>
    <row r="2755" spans="1:8" x14ac:dyDescent="0.25">
      <c r="A2755" s="1">
        <v>42567</v>
      </c>
      <c r="B2755" s="4">
        <f t="shared" ref="B2755:B2818" si="43">(A2755-$A$2)*3600*24</f>
        <v>237859200</v>
      </c>
      <c r="C2755">
        <v>469000</v>
      </c>
      <c r="D2755">
        <v>13280.601051648002</v>
      </c>
      <c r="G2755" s="4">
        <v>237945600</v>
      </c>
      <c r="H2755" s="4">
        <v>13846.937983488002</v>
      </c>
    </row>
    <row r="2756" spans="1:8" x14ac:dyDescent="0.25">
      <c r="A2756" s="1">
        <v>42568</v>
      </c>
      <c r="B2756" s="4">
        <f t="shared" si="43"/>
        <v>237945600</v>
      </c>
      <c r="C2756">
        <v>489000</v>
      </c>
      <c r="D2756">
        <v>13846.937983488002</v>
      </c>
      <c r="G2756" s="4">
        <v>238032000</v>
      </c>
      <c r="H2756" s="4">
        <v>14243.373835776003</v>
      </c>
    </row>
    <row r="2757" spans="1:8" x14ac:dyDescent="0.25">
      <c r="A2757" s="1">
        <v>42569</v>
      </c>
      <c r="B2757" s="4">
        <f t="shared" si="43"/>
        <v>238032000</v>
      </c>
      <c r="C2757">
        <v>503000</v>
      </c>
      <c r="D2757">
        <v>14243.373835776003</v>
      </c>
      <c r="G2757" s="4">
        <v>238118400</v>
      </c>
      <c r="H2757" s="4">
        <v>14441.591761920003</v>
      </c>
    </row>
    <row r="2758" spans="1:8" x14ac:dyDescent="0.25">
      <c r="A2758" s="1">
        <v>42570</v>
      </c>
      <c r="B2758" s="4">
        <f t="shared" si="43"/>
        <v>238118400</v>
      </c>
      <c r="C2758">
        <v>510000</v>
      </c>
      <c r="D2758">
        <v>14441.591761920003</v>
      </c>
      <c r="G2758" s="4">
        <v>238204800</v>
      </c>
      <c r="H2758" s="4">
        <v>14724.760227840003</v>
      </c>
    </row>
    <row r="2759" spans="1:8" x14ac:dyDescent="0.25">
      <c r="A2759" s="1">
        <v>42571</v>
      </c>
      <c r="B2759" s="4">
        <f t="shared" si="43"/>
        <v>238204800</v>
      </c>
      <c r="C2759">
        <v>520000</v>
      </c>
      <c r="D2759">
        <v>14724.760227840003</v>
      </c>
      <c r="G2759" s="4">
        <v>238291200</v>
      </c>
      <c r="H2759" s="4">
        <v>14073.472756224002</v>
      </c>
    </row>
    <row r="2760" spans="1:8" x14ac:dyDescent="0.25">
      <c r="A2760" s="1">
        <v>42572</v>
      </c>
      <c r="B2760" s="4">
        <f t="shared" si="43"/>
        <v>238291200</v>
      </c>
      <c r="C2760">
        <v>497000</v>
      </c>
      <c r="D2760">
        <v>14073.472756224002</v>
      </c>
      <c r="G2760" s="4">
        <v>238377600</v>
      </c>
      <c r="H2760" s="4">
        <v>13931.888523264002</v>
      </c>
    </row>
    <row r="2761" spans="1:8" x14ac:dyDescent="0.25">
      <c r="A2761" s="1">
        <v>42573</v>
      </c>
      <c r="B2761" s="4">
        <f t="shared" si="43"/>
        <v>238377600</v>
      </c>
      <c r="C2761">
        <v>492000</v>
      </c>
      <c r="D2761">
        <v>13931.888523264002</v>
      </c>
      <c r="G2761" s="4">
        <v>238464000</v>
      </c>
      <c r="H2761" s="4">
        <v>13252.284205056001</v>
      </c>
    </row>
    <row r="2762" spans="1:8" x14ac:dyDescent="0.25">
      <c r="A2762" s="1">
        <v>42574</v>
      </c>
      <c r="B2762" s="4">
        <f t="shared" si="43"/>
        <v>238464000</v>
      </c>
      <c r="C2762">
        <v>468000</v>
      </c>
      <c r="D2762">
        <v>13252.284205056001</v>
      </c>
      <c r="G2762" s="4">
        <v>238550400</v>
      </c>
      <c r="H2762" s="4">
        <v>12884.165199360003</v>
      </c>
    </row>
    <row r="2763" spans="1:8" x14ac:dyDescent="0.25">
      <c r="A2763" s="1">
        <v>42575</v>
      </c>
      <c r="B2763" s="4">
        <f t="shared" si="43"/>
        <v>238550400</v>
      </c>
      <c r="C2763">
        <v>455000</v>
      </c>
      <c r="D2763">
        <v>12884.165199360003</v>
      </c>
      <c r="G2763" s="4">
        <v>238636800</v>
      </c>
      <c r="H2763" s="4">
        <v>12374.461960704002</v>
      </c>
    </row>
    <row r="2764" spans="1:8" x14ac:dyDescent="0.25">
      <c r="A2764" s="1">
        <v>42576</v>
      </c>
      <c r="B2764" s="4">
        <f t="shared" si="43"/>
        <v>238636800</v>
      </c>
      <c r="C2764">
        <v>437000</v>
      </c>
      <c r="D2764">
        <v>12374.461960704002</v>
      </c>
      <c r="G2764" s="4">
        <v>238723200</v>
      </c>
      <c r="H2764" s="4">
        <v>12459.412500480003</v>
      </c>
    </row>
    <row r="2765" spans="1:8" x14ac:dyDescent="0.25">
      <c r="A2765" s="1">
        <v>42577</v>
      </c>
      <c r="B2765" s="4">
        <f t="shared" si="43"/>
        <v>238723200</v>
      </c>
      <c r="C2765">
        <v>440000</v>
      </c>
      <c r="D2765">
        <v>12459.412500480003</v>
      </c>
      <c r="G2765" s="4">
        <v>238809600</v>
      </c>
      <c r="H2765" s="4">
        <v>12261.194574336001</v>
      </c>
    </row>
    <row r="2766" spans="1:8" x14ac:dyDescent="0.25">
      <c r="A2766" s="1">
        <v>42578</v>
      </c>
      <c r="B2766" s="4">
        <f t="shared" si="43"/>
        <v>238809600</v>
      </c>
      <c r="C2766">
        <v>433000</v>
      </c>
      <c r="D2766">
        <v>12261.194574336001</v>
      </c>
      <c r="G2766" s="4">
        <v>238896000</v>
      </c>
      <c r="H2766" s="4">
        <v>11524.956562944002</v>
      </c>
    </row>
    <row r="2767" spans="1:8" x14ac:dyDescent="0.25">
      <c r="A2767" s="1">
        <v>42579</v>
      </c>
      <c r="B2767" s="4">
        <f t="shared" si="43"/>
        <v>238896000</v>
      </c>
      <c r="C2767">
        <v>407000</v>
      </c>
      <c r="D2767">
        <v>11524.956562944002</v>
      </c>
      <c r="G2767" s="4">
        <v>238982400</v>
      </c>
      <c r="H2767" s="4">
        <v>11270.104943616001</v>
      </c>
    </row>
    <row r="2768" spans="1:8" x14ac:dyDescent="0.25">
      <c r="A2768" s="1">
        <v>42580</v>
      </c>
      <c r="B2768" s="4">
        <f t="shared" si="43"/>
        <v>238982400</v>
      </c>
      <c r="C2768">
        <v>398000</v>
      </c>
      <c r="D2768">
        <v>11270.104943616001</v>
      </c>
      <c r="G2768" s="4">
        <v>239068800</v>
      </c>
      <c r="H2768" s="4">
        <v>11326.738636800002</v>
      </c>
    </row>
    <row r="2769" spans="1:8" x14ac:dyDescent="0.25">
      <c r="A2769" s="1">
        <v>42581</v>
      </c>
      <c r="B2769" s="4">
        <f t="shared" si="43"/>
        <v>239068800</v>
      </c>
      <c r="C2769">
        <v>400000</v>
      </c>
      <c r="D2769">
        <v>11326.738636800002</v>
      </c>
      <c r="G2769" s="4">
        <v>239155200</v>
      </c>
      <c r="H2769" s="4">
        <v>11524.956562944002</v>
      </c>
    </row>
    <row r="2770" spans="1:8" x14ac:dyDescent="0.25">
      <c r="A2770" s="1">
        <v>42582</v>
      </c>
      <c r="B2770" s="4">
        <f t="shared" si="43"/>
        <v>239155200</v>
      </c>
      <c r="C2770">
        <v>407000</v>
      </c>
      <c r="D2770">
        <v>11524.956562944002</v>
      </c>
      <c r="G2770" s="4">
        <v>239241600</v>
      </c>
      <c r="H2770" s="4">
        <v>11043.570170880002</v>
      </c>
    </row>
    <row r="2771" spans="1:8" x14ac:dyDescent="0.25">
      <c r="A2771" s="1">
        <v>42583</v>
      </c>
      <c r="B2771" s="4">
        <f t="shared" si="43"/>
        <v>239241600</v>
      </c>
      <c r="C2771">
        <v>390000</v>
      </c>
      <c r="D2771">
        <v>11043.570170880002</v>
      </c>
      <c r="G2771" s="4">
        <v>239328000</v>
      </c>
      <c r="H2771" s="4">
        <v>11156.837557248002</v>
      </c>
    </row>
    <row r="2772" spans="1:8" x14ac:dyDescent="0.25">
      <c r="A2772" s="1">
        <v>42584</v>
      </c>
      <c r="B2772" s="4">
        <f t="shared" si="43"/>
        <v>239328000</v>
      </c>
      <c r="C2772">
        <v>394000</v>
      </c>
      <c r="D2772">
        <v>11156.837557248002</v>
      </c>
      <c r="G2772" s="4">
        <v>239414400</v>
      </c>
      <c r="H2772" s="4">
        <v>11553.273409536001</v>
      </c>
    </row>
    <row r="2773" spans="1:8" x14ac:dyDescent="0.25">
      <c r="A2773" s="1">
        <v>42585</v>
      </c>
      <c r="B2773" s="4">
        <f t="shared" si="43"/>
        <v>239414400</v>
      </c>
      <c r="C2773">
        <v>408000</v>
      </c>
      <c r="D2773">
        <v>11553.273409536001</v>
      </c>
      <c r="G2773" s="4">
        <v>239500800</v>
      </c>
      <c r="H2773" s="4">
        <v>11553.273409536001</v>
      </c>
    </row>
    <row r="2774" spans="1:8" x14ac:dyDescent="0.25">
      <c r="A2774" s="1">
        <v>42586</v>
      </c>
      <c r="B2774" s="4">
        <f t="shared" si="43"/>
        <v>239500800</v>
      </c>
      <c r="C2774">
        <v>408000</v>
      </c>
      <c r="D2774">
        <v>11553.273409536001</v>
      </c>
      <c r="G2774" s="4">
        <v>239587200</v>
      </c>
      <c r="H2774" s="4">
        <v>11808.125028864002</v>
      </c>
    </row>
    <row r="2775" spans="1:8" x14ac:dyDescent="0.25">
      <c r="A2775" s="1">
        <v>42587</v>
      </c>
      <c r="B2775" s="4">
        <f t="shared" si="43"/>
        <v>239587200</v>
      </c>
      <c r="C2775">
        <v>417000</v>
      </c>
      <c r="D2775">
        <v>11808.125028864002</v>
      </c>
      <c r="G2775" s="4">
        <v>239673600</v>
      </c>
      <c r="H2775" s="4">
        <v>12006.342955008002</v>
      </c>
    </row>
    <row r="2776" spans="1:8" x14ac:dyDescent="0.25">
      <c r="A2776" s="1">
        <v>42588</v>
      </c>
      <c r="B2776" s="4">
        <f t="shared" si="43"/>
        <v>239673600</v>
      </c>
      <c r="C2776">
        <v>424000</v>
      </c>
      <c r="D2776">
        <v>12006.342955008002</v>
      </c>
      <c r="G2776" s="4">
        <v>239760000</v>
      </c>
      <c r="H2776" s="4">
        <v>12261.194574336001</v>
      </c>
    </row>
    <row r="2777" spans="1:8" x14ac:dyDescent="0.25">
      <c r="A2777" s="1">
        <v>42589</v>
      </c>
      <c r="B2777" s="4">
        <f t="shared" si="43"/>
        <v>239760000</v>
      </c>
      <c r="C2777">
        <v>433000</v>
      </c>
      <c r="D2777">
        <v>12261.194574336001</v>
      </c>
      <c r="G2777" s="4">
        <v>239846400</v>
      </c>
      <c r="H2777" s="4">
        <v>12487.729347072001</v>
      </c>
    </row>
    <row r="2778" spans="1:8" x14ac:dyDescent="0.25">
      <c r="A2778" s="1">
        <v>42590</v>
      </c>
      <c r="B2778" s="4">
        <f t="shared" si="43"/>
        <v>239846400</v>
      </c>
      <c r="C2778">
        <v>441000</v>
      </c>
      <c r="D2778">
        <v>12487.729347072001</v>
      </c>
      <c r="G2778" s="4">
        <v>239932800</v>
      </c>
      <c r="H2778" s="4">
        <v>12006.342955008002</v>
      </c>
    </row>
    <row r="2779" spans="1:8" x14ac:dyDescent="0.25">
      <c r="A2779" s="1">
        <v>42591</v>
      </c>
      <c r="B2779" s="4">
        <f t="shared" si="43"/>
        <v>239932800</v>
      </c>
      <c r="C2779">
        <v>424000</v>
      </c>
      <c r="D2779">
        <v>12006.342955008002</v>
      </c>
      <c r="G2779" s="4">
        <v>240019200</v>
      </c>
      <c r="H2779" s="4">
        <v>12516.046193664002</v>
      </c>
    </row>
    <row r="2780" spans="1:8" x14ac:dyDescent="0.25">
      <c r="A2780" s="1">
        <v>42592</v>
      </c>
      <c r="B2780" s="4">
        <f t="shared" si="43"/>
        <v>240019200</v>
      </c>
      <c r="C2780">
        <v>442000</v>
      </c>
      <c r="D2780">
        <v>12516.046193664002</v>
      </c>
      <c r="G2780" s="4">
        <v>240105600</v>
      </c>
      <c r="H2780" s="4">
        <v>12799.214659584002</v>
      </c>
    </row>
    <row r="2781" spans="1:8" x14ac:dyDescent="0.25">
      <c r="A2781" s="1">
        <v>42593</v>
      </c>
      <c r="B2781" s="4">
        <f t="shared" si="43"/>
        <v>240105600</v>
      </c>
      <c r="C2781">
        <v>452000</v>
      </c>
      <c r="D2781">
        <v>12799.214659584002</v>
      </c>
      <c r="G2781" s="4">
        <v>240192000</v>
      </c>
      <c r="H2781" s="4">
        <v>13195.650511872002</v>
      </c>
    </row>
    <row r="2782" spans="1:8" x14ac:dyDescent="0.25">
      <c r="A2782" s="1">
        <v>42594</v>
      </c>
      <c r="B2782" s="4">
        <f t="shared" si="43"/>
        <v>240192000</v>
      </c>
      <c r="C2782">
        <v>466000</v>
      </c>
      <c r="D2782">
        <v>13195.650511872002</v>
      </c>
      <c r="G2782" s="4">
        <v>240278400</v>
      </c>
      <c r="H2782" s="4">
        <v>15036.245540352002</v>
      </c>
    </row>
    <row r="2783" spans="1:8" x14ac:dyDescent="0.25">
      <c r="A2783" s="1">
        <v>42595</v>
      </c>
      <c r="B2783" s="4">
        <f t="shared" si="43"/>
        <v>240278400</v>
      </c>
      <c r="C2783">
        <v>531000</v>
      </c>
      <c r="D2783">
        <v>15036.245540352002</v>
      </c>
      <c r="G2783" s="4">
        <v>240364800</v>
      </c>
      <c r="H2783" s="4">
        <v>16027.335171072002</v>
      </c>
    </row>
    <row r="2784" spans="1:8" x14ac:dyDescent="0.25">
      <c r="A2784" s="1">
        <v>42596</v>
      </c>
      <c r="B2784" s="4">
        <f t="shared" si="43"/>
        <v>240364800</v>
      </c>
      <c r="C2784">
        <v>566000</v>
      </c>
      <c r="D2784">
        <v>16027.335171072002</v>
      </c>
      <c r="G2784" s="4">
        <v>240451200</v>
      </c>
      <c r="H2784" s="4">
        <v>15347.730852864002</v>
      </c>
    </row>
    <row r="2785" spans="1:8" x14ac:dyDescent="0.25">
      <c r="A2785" s="1">
        <v>42597</v>
      </c>
      <c r="B2785" s="4">
        <f t="shared" si="43"/>
        <v>240451200</v>
      </c>
      <c r="C2785">
        <v>542000</v>
      </c>
      <c r="D2785">
        <v>15347.730852864002</v>
      </c>
      <c r="G2785" s="4">
        <v>240537600</v>
      </c>
      <c r="H2785" s="4">
        <v>15460.998239232002</v>
      </c>
    </row>
    <row r="2786" spans="1:8" x14ac:dyDescent="0.25">
      <c r="A2786" s="1">
        <v>42598</v>
      </c>
      <c r="B2786" s="4">
        <f t="shared" si="43"/>
        <v>240537600</v>
      </c>
      <c r="C2786">
        <v>546000</v>
      </c>
      <c r="D2786">
        <v>15460.998239232002</v>
      </c>
      <c r="G2786" s="4">
        <v>240624000</v>
      </c>
      <c r="H2786" s="4">
        <v>14809.710767616003</v>
      </c>
    </row>
    <row r="2787" spans="1:8" x14ac:dyDescent="0.25">
      <c r="A2787" s="1">
        <v>42599</v>
      </c>
      <c r="B2787" s="4">
        <f t="shared" si="43"/>
        <v>240624000</v>
      </c>
      <c r="C2787">
        <v>523000</v>
      </c>
      <c r="D2787">
        <v>14809.710767616003</v>
      </c>
      <c r="G2787" s="4">
        <v>240710400</v>
      </c>
      <c r="H2787" s="4">
        <v>14441.591761920003</v>
      </c>
    </row>
    <row r="2788" spans="1:8" x14ac:dyDescent="0.25">
      <c r="A2788" s="1">
        <v>42600</v>
      </c>
      <c r="B2788" s="4">
        <f t="shared" si="43"/>
        <v>240710400</v>
      </c>
      <c r="C2788">
        <v>510000</v>
      </c>
      <c r="D2788">
        <v>14441.591761920003</v>
      </c>
      <c r="G2788" s="4">
        <v>240796800</v>
      </c>
      <c r="H2788" s="4">
        <v>14215.056989184002</v>
      </c>
    </row>
    <row r="2789" spans="1:8" x14ac:dyDescent="0.25">
      <c r="A2789" s="1">
        <v>42601</v>
      </c>
      <c r="B2789" s="4">
        <f t="shared" si="43"/>
        <v>240796800</v>
      </c>
      <c r="C2789">
        <v>502000</v>
      </c>
      <c r="D2789">
        <v>14215.056989184002</v>
      </c>
      <c r="G2789" s="4">
        <v>240883200</v>
      </c>
      <c r="H2789" s="4">
        <v>14016.839063040003</v>
      </c>
    </row>
    <row r="2790" spans="1:8" x14ac:dyDescent="0.25">
      <c r="A2790" s="1">
        <v>42602</v>
      </c>
      <c r="B2790" s="4">
        <f t="shared" si="43"/>
        <v>240883200</v>
      </c>
      <c r="C2790">
        <v>495000</v>
      </c>
      <c r="D2790">
        <v>14016.839063040003</v>
      </c>
      <c r="G2790" s="4">
        <v>240969600</v>
      </c>
      <c r="H2790" s="4">
        <v>14328.324375552002</v>
      </c>
    </row>
    <row r="2791" spans="1:8" x14ac:dyDescent="0.25">
      <c r="A2791" s="1">
        <v>42603</v>
      </c>
      <c r="B2791" s="4">
        <f t="shared" si="43"/>
        <v>240969600</v>
      </c>
      <c r="C2791">
        <v>506000</v>
      </c>
      <c r="D2791">
        <v>14328.324375552002</v>
      </c>
      <c r="G2791" s="4">
        <v>241056000</v>
      </c>
      <c r="H2791" s="4">
        <v>14101.789602816003</v>
      </c>
    </row>
    <row r="2792" spans="1:8" x14ac:dyDescent="0.25">
      <c r="A2792" s="1">
        <v>42604</v>
      </c>
      <c r="B2792" s="4">
        <f t="shared" si="43"/>
        <v>241056000</v>
      </c>
      <c r="C2792">
        <v>498000</v>
      </c>
      <c r="D2792">
        <v>14101.789602816003</v>
      </c>
      <c r="G2792" s="4">
        <v>241142400</v>
      </c>
      <c r="H2792" s="4"/>
    </row>
    <row r="2793" spans="1:8" x14ac:dyDescent="0.25">
      <c r="A2793" s="1">
        <v>42605</v>
      </c>
      <c r="B2793" s="4">
        <f t="shared" si="43"/>
        <v>241142400</v>
      </c>
      <c r="G2793" s="4">
        <v>241228800</v>
      </c>
      <c r="H2793" s="4">
        <v>13677.036903936001</v>
      </c>
    </row>
    <row r="2794" spans="1:8" x14ac:dyDescent="0.25">
      <c r="A2794" s="1">
        <v>42606</v>
      </c>
      <c r="B2794" s="4">
        <f t="shared" si="43"/>
        <v>241228800</v>
      </c>
      <c r="C2794">
        <v>483000</v>
      </c>
      <c r="D2794">
        <v>13677.036903936001</v>
      </c>
      <c r="G2794" s="4">
        <v>241315200</v>
      </c>
      <c r="H2794" s="4">
        <v>13592.086364160003</v>
      </c>
    </row>
    <row r="2795" spans="1:8" x14ac:dyDescent="0.25">
      <c r="A2795" s="1">
        <v>42607</v>
      </c>
      <c r="B2795" s="4">
        <f t="shared" si="43"/>
        <v>241315200</v>
      </c>
      <c r="C2795">
        <v>480000</v>
      </c>
      <c r="D2795">
        <v>13592.086364160003</v>
      </c>
      <c r="G2795" s="4">
        <v>241401600</v>
      </c>
      <c r="H2795" s="4">
        <v>13875.254830080003</v>
      </c>
    </row>
    <row r="2796" spans="1:8" x14ac:dyDescent="0.25">
      <c r="A2796" s="1">
        <v>42608</v>
      </c>
      <c r="B2796" s="4">
        <f t="shared" si="43"/>
        <v>241401600</v>
      </c>
      <c r="C2796">
        <v>490000</v>
      </c>
      <c r="D2796">
        <v>13875.254830080003</v>
      </c>
      <c r="G2796" s="4">
        <v>241488000</v>
      </c>
      <c r="H2796" s="4">
        <v>14073.472756224002</v>
      </c>
    </row>
    <row r="2797" spans="1:8" x14ac:dyDescent="0.25">
      <c r="A2797" s="1">
        <v>42609</v>
      </c>
      <c r="B2797" s="4">
        <f t="shared" si="43"/>
        <v>241488000</v>
      </c>
      <c r="C2797">
        <v>497000</v>
      </c>
      <c r="D2797">
        <v>14073.472756224002</v>
      </c>
      <c r="G2797" s="4">
        <v>241574400</v>
      </c>
      <c r="H2797" s="4">
        <v>14158.423296000003</v>
      </c>
    </row>
    <row r="2798" spans="1:8" x14ac:dyDescent="0.25">
      <c r="A2798" s="1">
        <v>42610</v>
      </c>
      <c r="B2798" s="4">
        <f t="shared" si="43"/>
        <v>241574400</v>
      </c>
      <c r="C2798">
        <v>500000</v>
      </c>
      <c r="D2798">
        <v>14158.423296000003</v>
      </c>
      <c r="G2798" s="4">
        <v>241660800</v>
      </c>
      <c r="H2798" s="4">
        <v>14130.106449408002</v>
      </c>
    </row>
    <row r="2799" spans="1:8" x14ac:dyDescent="0.25">
      <c r="A2799" s="1">
        <v>42611</v>
      </c>
      <c r="B2799" s="4">
        <f t="shared" si="43"/>
        <v>241660800</v>
      </c>
      <c r="C2799">
        <v>499000</v>
      </c>
      <c r="D2799">
        <v>14130.106449408002</v>
      </c>
      <c r="G2799" s="4">
        <v>241747200</v>
      </c>
      <c r="H2799" s="4">
        <v>13960.205369856001</v>
      </c>
    </row>
    <row r="2800" spans="1:8" x14ac:dyDescent="0.25">
      <c r="A2800" s="1">
        <v>42612</v>
      </c>
      <c r="B2800" s="4">
        <f t="shared" si="43"/>
        <v>241747200</v>
      </c>
      <c r="C2800">
        <v>493000</v>
      </c>
      <c r="D2800">
        <v>13960.205369856001</v>
      </c>
      <c r="G2800" s="4">
        <v>241833600</v>
      </c>
      <c r="H2800" s="4">
        <v>14215.056989184002</v>
      </c>
    </row>
    <row r="2801" spans="1:8" x14ac:dyDescent="0.25">
      <c r="A2801" s="1">
        <v>42613</v>
      </c>
      <c r="B2801" s="4">
        <f t="shared" si="43"/>
        <v>241833600</v>
      </c>
      <c r="C2801">
        <v>502000</v>
      </c>
      <c r="D2801">
        <v>14215.056989184002</v>
      </c>
      <c r="G2801" s="4">
        <v>241920000</v>
      </c>
      <c r="H2801" s="4">
        <v>13903.571676672002</v>
      </c>
    </row>
    <row r="2802" spans="1:8" x14ac:dyDescent="0.25">
      <c r="A2802" s="1">
        <v>42614</v>
      </c>
      <c r="B2802" s="4">
        <f t="shared" si="43"/>
        <v>241920000</v>
      </c>
      <c r="C2802">
        <v>491000</v>
      </c>
      <c r="D2802">
        <v>13903.571676672002</v>
      </c>
      <c r="G2802" s="4">
        <v>242006400</v>
      </c>
      <c r="H2802" s="4">
        <v>13761.987443712002</v>
      </c>
    </row>
    <row r="2803" spans="1:8" x14ac:dyDescent="0.25">
      <c r="A2803" s="1">
        <v>42615</v>
      </c>
      <c r="B2803" s="4">
        <f t="shared" si="43"/>
        <v>242006400</v>
      </c>
      <c r="C2803">
        <v>486000</v>
      </c>
      <c r="D2803">
        <v>13761.987443712002</v>
      </c>
      <c r="G2803" s="4">
        <v>242092800</v>
      </c>
      <c r="H2803" s="4">
        <v>13705.353750528002</v>
      </c>
    </row>
    <row r="2804" spans="1:8" x14ac:dyDescent="0.25">
      <c r="A2804" s="1">
        <v>42616</v>
      </c>
      <c r="B2804" s="4">
        <f t="shared" si="43"/>
        <v>242092800</v>
      </c>
      <c r="C2804">
        <v>484000</v>
      </c>
      <c r="D2804">
        <v>13705.353750528002</v>
      </c>
      <c r="G2804" s="4">
        <v>242179200</v>
      </c>
      <c r="H2804" s="4">
        <v>13054.066278912002</v>
      </c>
    </row>
    <row r="2805" spans="1:8" x14ac:dyDescent="0.25">
      <c r="A2805" s="1">
        <v>42617</v>
      </c>
      <c r="B2805" s="4">
        <f t="shared" si="43"/>
        <v>242179200</v>
      </c>
      <c r="C2805">
        <v>461000</v>
      </c>
      <c r="D2805">
        <v>13054.066278912002</v>
      </c>
      <c r="G2805" s="4">
        <v>242265600</v>
      </c>
      <c r="H2805" s="4">
        <v>12940.798892544002</v>
      </c>
    </row>
    <row r="2806" spans="1:8" x14ac:dyDescent="0.25">
      <c r="A2806" s="1">
        <v>42618</v>
      </c>
      <c r="B2806" s="4">
        <f t="shared" si="43"/>
        <v>242265600</v>
      </c>
      <c r="C2806">
        <v>457000</v>
      </c>
      <c r="D2806">
        <v>12940.798892544002</v>
      </c>
      <c r="G2806" s="4">
        <v>242352000</v>
      </c>
      <c r="H2806" s="4">
        <v>12487.729347072001</v>
      </c>
    </row>
    <row r="2807" spans="1:8" x14ac:dyDescent="0.25">
      <c r="A2807" s="1">
        <v>42619</v>
      </c>
      <c r="B2807" s="4">
        <f t="shared" si="43"/>
        <v>242352000</v>
      </c>
      <c r="C2807">
        <v>441000</v>
      </c>
      <c r="D2807">
        <v>12487.729347072001</v>
      </c>
      <c r="G2807" s="4">
        <v>242438400</v>
      </c>
      <c r="H2807" s="4">
        <v>11893.075568640003</v>
      </c>
    </row>
    <row r="2808" spans="1:8" x14ac:dyDescent="0.25">
      <c r="A2808" s="1">
        <v>42620</v>
      </c>
      <c r="B2808" s="4">
        <f t="shared" si="43"/>
        <v>242438400</v>
      </c>
      <c r="C2808">
        <v>420000</v>
      </c>
      <c r="D2808">
        <v>11893.075568640003</v>
      </c>
      <c r="G2808" s="4">
        <v>242524800</v>
      </c>
      <c r="H2808" s="4">
        <v>11751.491335680003</v>
      </c>
    </row>
    <row r="2809" spans="1:8" x14ac:dyDescent="0.25">
      <c r="A2809" s="1">
        <v>42621</v>
      </c>
      <c r="B2809" s="4">
        <f t="shared" si="43"/>
        <v>242524800</v>
      </c>
      <c r="C2809">
        <v>415000</v>
      </c>
      <c r="D2809">
        <v>11751.491335680003</v>
      </c>
      <c r="G2809" s="4">
        <v>242611200</v>
      </c>
      <c r="H2809" s="4">
        <v>11751.491335680003</v>
      </c>
    </row>
    <row r="2810" spans="1:8" x14ac:dyDescent="0.25">
      <c r="A2810" s="1">
        <v>42622</v>
      </c>
      <c r="B2810" s="4">
        <f t="shared" si="43"/>
        <v>242611200</v>
      </c>
      <c r="C2810">
        <v>415000</v>
      </c>
      <c r="D2810">
        <v>11751.491335680003</v>
      </c>
      <c r="G2810" s="4">
        <v>242697600</v>
      </c>
      <c r="H2810" s="4">
        <v>12062.976648192001</v>
      </c>
    </row>
    <row r="2811" spans="1:8" x14ac:dyDescent="0.25">
      <c r="A2811" s="1">
        <v>42623</v>
      </c>
      <c r="B2811" s="4">
        <f t="shared" si="43"/>
        <v>242697600</v>
      </c>
      <c r="C2811">
        <v>426000</v>
      </c>
      <c r="D2811">
        <v>12062.976648192001</v>
      </c>
      <c r="G2811" s="4">
        <v>242784000</v>
      </c>
      <c r="H2811" s="4">
        <v>11978.026108416001</v>
      </c>
    </row>
    <row r="2812" spans="1:8" x14ac:dyDescent="0.25">
      <c r="A2812" s="1">
        <v>42624</v>
      </c>
      <c r="B2812" s="4">
        <f t="shared" si="43"/>
        <v>242784000</v>
      </c>
      <c r="C2812">
        <v>423000</v>
      </c>
      <c r="D2812">
        <v>11978.026108416001</v>
      </c>
      <c r="G2812" s="4">
        <v>242870400</v>
      </c>
      <c r="H2812" s="4">
        <v>11808.125028864002</v>
      </c>
    </row>
    <row r="2813" spans="1:8" x14ac:dyDescent="0.25">
      <c r="A2813" s="1">
        <v>42625</v>
      </c>
      <c r="B2813" s="4">
        <f t="shared" si="43"/>
        <v>242870400</v>
      </c>
      <c r="C2813">
        <v>417000</v>
      </c>
      <c r="D2813">
        <v>11808.125028864002</v>
      </c>
      <c r="G2813" s="4">
        <v>242956800</v>
      </c>
      <c r="H2813" s="4">
        <v>11723.174489088002</v>
      </c>
    </row>
    <row r="2814" spans="1:8" x14ac:dyDescent="0.25">
      <c r="A2814" s="1">
        <v>42626</v>
      </c>
      <c r="B2814" s="4">
        <f t="shared" si="43"/>
        <v>242956800</v>
      </c>
      <c r="C2814">
        <v>414000</v>
      </c>
      <c r="D2814">
        <v>11723.174489088002</v>
      </c>
      <c r="G2814" s="4">
        <v>243043200</v>
      </c>
      <c r="H2814" s="4">
        <v>11524.956562944002</v>
      </c>
    </row>
    <row r="2815" spans="1:8" x14ac:dyDescent="0.25">
      <c r="A2815" s="1">
        <v>42627</v>
      </c>
      <c r="B2815" s="4">
        <f t="shared" si="43"/>
        <v>243043200</v>
      </c>
      <c r="C2815">
        <v>407000</v>
      </c>
      <c r="D2815">
        <v>11524.956562944002</v>
      </c>
      <c r="G2815" s="4">
        <v>243129600</v>
      </c>
      <c r="H2815" s="4">
        <v>11383.372329984002</v>
      </c>
    </row>
    <row r="2816" spans="1:8" x14ac:dyDescent="0.25">
      <c r="A2816" s="1">
        <v>42628</v>
      </c>
      <c r="B2816" s="4">
        <f t="shared" si="43"/>
        <v>243129600</v>
      </c>
      <c r="C2816">
        <v>402000</v>
      </c>
      <c r="D2816">
        <v>11383.372329984002</v>
      </c>
      <c r="G2816" s="4">
        <v>243216000</v>
      </c>
      <c r="H2816" s="4">
        <v>11326.738636800002</v>
      </c>
    </row>
    <row r="2817" spans="1:8" x14ac:dyDescent="0.25">
      <c r="A2817" s="1">
        <v>42629</v>
      </c>
      <c r="B2817" s="4">
        <f t="shared" si="43"/>
        <v>243216000</v>
      </c>
      <c r="C2817">
        <v>400000</v>
      </c>
      <c r="D2817">
        <v>11326.738636800002</v>
      </c>
      <c r="G2817" s="4">
        <v>243302400</v>
      </c>
      <c r="H2817" s="4">
        <v>11213.471250432001</v>
      </c>
    </row>
    <row r="2818" spans="1:8" x14ac:dyDescent="0.25">
      <c r="A2818" s="1">
        <v>42630</v>
      </c>
      <c r="B2818" s="4">
        <f t="shared" si="43"/>
        <v>243302400</v>
      </c>
      <c r="C2818">
        <v>396000</v>
      </c>
      <c r="D2818">
        <v>11213.471250432001</v>
      </c>
      <c r="G2818" s="4">
        <v>243388800</v>
      </c>
      <c r="H2818" s="4">
        <v>11071.887017472001</v>
      </c>
    </row>
    <row r="2819" spans="1:8" x14ac:dyDescent="0.25">
      <c r="A2819" s="1">
        <v>42631</v>
      </c>
      <c r="B2819" s="4">
        <f t="shared" ref="B2819:B2882" si="44">(A2819-$A$2)*3600*24</f>
        <v>243388800</v>
      </c>
      <c r="C2819">
        <v>391000</v>
      </c>
      <c r="D2819">
        <v>11071.887017472001</v>
      </c>
      <c r="G2819" s="4">
        <v>243475200</v>
      </c>
      <c r="H2819" s="4">
        <v>11326.738636800002</v>
      </c>
    </row>
    <row r="2820" spans="1:8" x14ac:dyDescent="0.25">
      <c r="A2820" s="1">
        <v>42632</v>
      </c>
      <c r="B2820" s="4">
        <f t="shared" si="44"/>
        <v>243475200</v>
      </c>
      <c r="C2820">
        <v>400000</v>
      </c>
      <c r="D2820">
        <v>11326.738636800002</v>
      </c>
      <c r="G2820" s="4">
        <v>243561600</v>
      </c>
      <c r="H2820" s="4">
        <v>11440.006023168002</v>
      </c>
    </row>
    <row r="2821" spans="1:8" x14ac:dyDescent="0.25">
      <c r="A2821" s="1">
        <v>42633</v>
      </c>
      <c r="B2821" s="4">
        <f t="shared" si="44"/>
        <v>243561600</v>
      </c>
      <c r="C2821">
        <v>404000</v>
      </c>
      <c r="D2821">
        <v>11440.006023168002</v>
      </c>
      <c r="G2821" s="4">
        <v>243648000</v>
      </c>
      <c r="H2821" s="4">
        <v>11440.006023168002</v>
      </c>
    </row>
    <row r="2822" spans="1:8" x14ac:dyDescent="0.25">
      <c r="A2822" s="1">
        <v>42634</v>
      </c>
      <c r="B2822" s="4">
        <f t="shared" si="44"/>
        <v>243648000</v>
      </c>
      <c r="C2822">
        <v>404000</v>
      </c>
      <c r="D2822">
        <v>11440.006023168002</v>
      </c>
      <c r="G2822" s="4">
        <v>243734400</v>
      </c>
      <c r="H2822" s="4">
        <v>11468.322869760003</v>
      </c>
    </row>
    <row r="2823" spans="1:8" x14ac:dyDescent="0.25">
      <c r="A2823" s="1">
        <v>42635</v>
      </c>
      <c r="B2823" s="4">
        <f t="shared" si="44"/>
        <v>243734400</v>
      </c>
      <c r="C2823">
        <v>405000</v>
      </c>
      <c r="D2823">
        <v>11468.322869760003</v>
      </c>
      <c r="G2823" s="4">
        <v>243820800</v>
      </c>
      <c r="H2823" s="4">
        <v>11411.689176576001</v>
      </c>
    </row>
    <row r="2824" spans="1:8" x14ac:dyDescent="0.25">
      <c r="A2824" s="1">
        <v>42636</v>
      </c>
      <c r="B2824" s="4">
        <f t="shared" si="44"/>
        <v>243820800</v>
      </c>
      <c r="C2824">
        <v>403000</v>
      </c>
      <c r="D2824">
        <v>11411.689176576001</v>
      </c>
      <c r="G2824" s="4">
        <v>243907200</v>
      </c>
      <c r="H2824" s="4">
        <v>11609.907102720003</v>
      </c>
    </row>
    <row r="2825" spans="1:8" x14ac:dyDescent="0.25">
      <c r="A2825" s="1">
        <v>42637</v>
      </c>
      <c r="B2825" s="4">
        <f t="shared" si="44"/>
        <v>243907200</v>
      </c>
      <c r="C2825">
        <v>410000</v>
      </c>
      <c r="D2825">
        <v>11609.907102720003</v>
      </c>
      <c r="G2825" s="4">
        <v>243993600</v>
      </c>
      <c r="H2825" s="4">
        <v>11581.590256128002</v>
      </c>
    </row>
    <row r="2826" spans="1:8" x14ac:dyDescent="0.25">
      <c r="A2826" s="1">
        <v>42638</v>
      </c>
      <c r="B2826" s="4">
        <f t="shared" si="44"/>
        <v>243993600</v>
      </c>
      <c r="C2826">
        <v>409000</v>
      </c>
      <c r="D2826">
        <v>11581.590256128002</v>
      </c>
      <c r="G2826" s="4">
        <v>244080000</v>
      </c>
      <c r="H2826" s="4">
        <v>11723.174489088002</v>
      </c>
    </row>
    <row r="2827" spans="1:8" x14ac:dyDescent="0.25">
      <c r="A2827" s="1">
        <v>42639</v>
      </c>
      <c r="B2827" s="4">
        <f t="shared" si="44"/>
        <v>244080000</v>
      </c>
      <c r="C2827">
        <v>414000</v>
      </c>
      <c r="D2827">
        <v>11723.174489088002</v>
      </c>
      <c r="G2827" s="4">
        <v>244166400</v>
      </c>
      <c r="H2827" s="4">
        <v>11808.125028864002</v>
      </c>
    </row>
    <row r="2828" spans="1:8" x14ac:dyDescent="0.25">
      <c r="A2828" s="1">
        <v>42640</v>
      </c>
      <c r="B2828" s="4">
        <f t="shared" si="44"/>
        <v>244166400</v>
      </c>
      <c r="C2828">
        <v>417000</v>
      </c>
      <c r="D2828">
        <v>11808.125028864002</v>
      </c>
      <c r="G2828" s="4">
        <v>244252800</v>
      </c>
      <c r="H2828" s="4">
        <v>11978.026108416001</v>
      </c>
    </row>
    <row r="2829" spans="1:8" x14ac:dyDescent="0.25">
      <c r="A2829" s="1">
        <v>42641</v>
      </c>
      <c r="B2829" s="4">
        <f t="shared" si="44"/>
        <v>244252800</v>
      </c>
      <c r="C2829">
        <v>423000</v>
      </c>
      <c r="D2829">
        <v>11978.026108416001</v>
      </c>
      <c r="G2829" s="4">
        <v>244339200</v>
      </c>
      <c r="H2829" s="4">
        <v>12459.412500480003</v>
      </c>
    </row>
    <row r="2830" spans="1:8" x14ac:dyDescent="0.25">
      <c r="A2830" s="1">
        <v>42642</v>
      </c>
      <c r="B2830" s="4">
        <f t="shared" si="44"/>
        <v>244339200</v>
      </c>
      <c r="C2830">
        <v>440000</v>
      </c>
      <c r="D2830">
        <v>12459.412500480003</v>
      </c>
      <c r="G2830" s="4">
        <v>244425600</v>
      </c>
      <c r="H2830" s="4">
        <v>12147.927187968002</v>
      </c>
    </row>
    <row r="2831" spans="1:8" x14ac:dyDescent="0.25">
      <c r="A2831" s="1">
        <v>42643</v>
      </c>
      <c r="B2831" s="4">
        <f t="shared" si="44"/>
        <v>244425600</v>
      </c>
      <c r="C2831">
        <v>429000</v>
      </c>
      <c r="D2831">
        <v>12147.927187968002</v>
      </c>
      <c r="G2831" s="4">
        <v>244512000</v>
      </c>
      <c r="H2831" s="4">
        <v>11921.392415232001</v>
      </c>
    </row>
    <row r="2832" spans="1:8" x14ac:dyDescent="0.25">
      <c r="A2832" s="1">
        <v>42644</v>
      </c>
      <c r="B2832" s="4">
        <f t="shared" si="44"/>
        <v>244512000</v>
      </c>
      <c r="C2832">
        <v>421000</v>
      </c>
      <c r="D2832">
        <v>11921.392415232001</v>
      </c>
      <c r="G2832" s="4">
        <v>244598400</v>
      </c>
      <c r="H2832" s="4">
        <v>11553.273409536001</v>
      </c>
    </row>
    <row r="2833" spans="1:8" x14ac:dyDescent="0.25">
      <c r="A2833" s="1">
        <v>42645</v>
      </c>
      <c r="B2833" s="4">
        <f t="shared" si="44"/>
        <v>244598400</v>
      </c>
      <c r="C2833">
        <v>408000</v>
      </c>
      <c r="D2833">
        <v>11553.273409536001</v>
      </c>
      <c r="G2833" s="4">
        <v>244684800</v>
      </c>
      <c r="H2833" s="4">
        <v>11270.104943616001</v>
      </c>
    </row>
    <row r="2834" spans="1:8" x14ac:dyDescent="0.25">
      <c r="A2834" s="1">
        <v>42646</v>
      </c>
      <c r="B2834" s="4">
        <f t="shared" si="44"/>
        <v>244684800</v>
      </c>
      <c r="C2834">
        <v>398000</v>
      </c>
      <c r="D2834">
        <v>11270.104943616001</v>
      </c>
      <c r="G2834" s="4">
        <v>244771200</v>
      </c>
      <c r="H2834" s="4">
        <v>10901.985937920002</v>
      </c>
    </row>
    <row r="2835" spans="1:8" x14ac:dyDescent="0.25">
      <c r="A2835" s="1">
        <v>42647</v>
      </c>
      <c r="B2835" s="4">
        <f t="shared" si="44"/>
        <v>244771200</v>
      </c>
      <c r="C2835">
        <v>385000</v>
      </c>
      <c r="D2835">
        <v>10901.985937920002</v>
      </c>
      <c r="G2835" s="4">
        <v>244857600</v>
      </c>
      <c r="H2835" s="4">
        <v>10675.451165184002</v>
      </c>
    </row>
    <row r="2836" spans="1:8" x14ac:dyDescent="0.25">
      <c r="A2836" s="1">
        <v>42648</v>
      </c>
      <c r="B2836" s="4">
        <f t="shared" si="44"/>
        <v>244857600</v>
      </c>
      <c r="C2836">
        <v>377000</v>
      </c>
      <c r="D2836">
        <v>10675.451165184002</v>
      </c>
      <c r="G2836" s="4">
        <v>244944000</v>
      </c>
      <c r="H2836" s="4">
        <v>10732.084858368002</v>
      </c>
    </row>
    <row r="2837" spans="1:8" x14ac:dyDescent="0.25">
      <c r="A2837" s="1">
        <v>42649</v>
      </c>
      <c r="B2837" s="4">
        <f t="shared" si="44"/>
        <v>244944000</v>
      </c>
      <c r="C2837">
        <v>379000</v>
      </c>
      <c r="D2837">
        <v>10732.084858368002</v>
      </c>
      <c r="G2837" s="4">
        <v>245030400</v>
      </c>
      <c r="H2837" s="4">
        <v>11185.154403840002</v>
      </c>
    </row>
    <row r="2838" spans="1:8" x14ac:dyDescent="0.25">
      <c r="A2838" s="1">
        <v>42650</v>
      </c>
      <c r="B2838" s="4">
        <f t="shared" si="44"/>
        <v>245030400</v>
      </c>
      <c r="C2838">
        <v>395000</v>
      </c>
      <c r="D2838">
        <v>11185.154403840002</v>
      </c>
      <c r="G2838" s="4">
        <v>245116800</v>
      </c>
      <c r="H2838" s="4">
        <v>11468.322869760003</v>
      </c>
    </row>
    <row r="2839" spans="1:8" x14ac:dyDescent="0.25">
      <c r="A2839" s="1">
        <v>42651</v>
      </c>
      <c r="B2839" s="4">
        <f t="shared" si="44"/>
        <v>245116800</v>
      </c>
      <c r="C2839">
        <v>405000</v>
      </c>
      <c r="D2839">
        <v>11468.322869760003</v>
      </c>
      <c r="G2839" s="4">
        <v>245203200</v>
      </c>
      <c r="H2839" s="4">
        <v>10562.183778816001</v>
      </c>
    </row>
    <row r="2840" spans="1:8" x14ac:dyDescent="0.25">
      <c r="A2840" s="1">
        <v>42652</v>
      </c>
      <c r="B2840" s="4">
        <f t="shared" si="44"/>
        <v>245203200</v>
      </c>
      <c r="C2840">
        <v>373000</v>
      </c>
      <c r="D2840">
        <v>10562.183778816001</v>
      </c>
      <c r="G2840" s="4">
        <v>245289600</v>
      </c>
      <c r="H2840" s="4">
        <v>10307.332159488002</v>
      </c>
    </row>
    <row r="2841" spans="1:8" x14ac:dyDescent="0.25">
      <c r="A2841" s="1">
        <v>42653</v>
      </c>
      <c r="B2841" s="4">
        <f t="shared" si="44"/>
        <v>245289600</v>
      </c>
      <c r="C2841">
        <v>364000</v>
      </c>
      <c r="D2841">
        <v>10307.332159488002</v>
      </c>
      <c r="G2841" s="4">
        <v>245376000</v>
      </c>
      <c r="H2841" s="4">
        <v>10250.698466304002</v>
      </c>
    </row>
    <row r="2842" spans="1:8" x14ac:dyDescent="0.25">
      <c r="A2842" s="1">
        <v>42654</v>
      </c>
      <c r="B2842" s="4">
        <f t="shared" si="44"/>
        <v>245376000</v>
      </c>
      <c r="C2842">
        <v>362000</v>
      </c>
      <c r="D2842">
        <v>10250.698466304002</v>
      </c>
      <c r="G2842" s="4">
        <v>245462400</v>
      </c>
      <c r="H2842" s="4">
        <v>10250.698466304002</v>
      </c>
    </row>
    <row r="2843" spans="1:8" x14ac:dyDescent="0.25">
      <c r="A2843" s="1">
        <v>42655</v>
      </c>
      <c r="B2843" s="4">
        <f t="shared" si="44"/>
        <v>245462400</v>
      </c>
      <c r="C2843">
        <v>362000</v>
      </c>
      <c r="D2843">
        <v>10250.698466304002</v>
      </c>
      <c r="G2843" s="4">
        <v>245548800</v>
      </c>
      <c r="H2843" s="4">
        <v>10732.084858368002</v>
      </c>
    </row>
    <row r="2844" spans="1:8" x14ac:dyDescent="0.25">
      <c r="A2844" s="1">
        <v>42656</v>
      </c>
      <c r="B2844" s="4">
        <f t="shared" si="44"/>
        <v>245548800</v>
      </c>
      <c r="C2844">
        <v>379000</v>
      </c>
      <c r="D2844">
        <v>10732.084858368002</v>
      </c>
      <c r="G2844" s="4">
        <v>245635200</v>
      </c>
      <c r="H2844" s="4">
        <v>10618.817472000002</v>
      </c>
    </row>
    <row r="2845" spans="1:8" x14ac:dyDescent="0.25">
      <c r="A2845" s="1">
        <v>42657</v>
      </c>
      <c r="B2845" s="4">
        <f t="shared" si="44"/>
        <v>245635200</v>
      </c>
      <c r="C2845">
        <v>375000</v>
      </c>
      <c r="D2845">
        <v>10618.817472000002</v>
      </c>
      <c r="G2845" s="4">
        <v>245721600</v>
      </c>
      <c r="H2845" s="4">
        <v>10533.866932224002</v>
      </c>
    </row>
    <row r="2846" spans="1:8" x14ac:dyDescent="0.25">
      <c r="A2846" s="1">
        <v>42658</v>
      </c>
      <c r="B2846" s="4">
        <f t="shared" si="44"/>
        <v>245721600</v>
      </c>
      <c r="C2846">
        <v>372000</v>
      </c>
      <c r="D2846">
        <v>10533.866932224002</v>
      </c>
      <c r="G2846" s="4">
        <v>245808000</v>
      </c>
      <c r="H2846" s="4">
        <v>10675.451165184002</v>
      </c>
    </row>
    <row r="2847" spans="1:8" x14ac:dyDescent="0.25">
      <c r="A2847" s="1">
        <v>42659</v>
      </c>
      <c r="B2847" s="4">
        <f t="shared" si="44"/>
        <v>245808000</v>
      </c>
      <c r="C2847">
        <v>377000</v>
      </c>
      <c r="D2847">
        <v>10675.451165184002</v>
      </c>
      <c r="G2847" s="4">
        <v>245894400</v>
      </c>
      <c r="H2847" s="4">
        <v>10505.550085632001</v>
      </c>
    </row>
    <row r="2848" spans="1:8" x14ac:dyDescent="0.25">
      <c r="A2848" s="1">
        <v>42660</v>
      </c>
      <c r="B2848" s="4">
        <f t="shared" si="44"/>
        <v>245894400</v>
      </c>
      <c r="C2848">
        <v>371000</v>
      </c>
      <c r="D2848">
        <v>10505.550085632001</v>
      </c>
      <c r="G2848" s="4">
        <v>245980800</v>
      </c>
      <c r="H2848" s="4">
        <v>10817.035398144002</v>
      </c>
    </row>
    <row r="2849" spans="1:8" x14ac:dyDescent="0.25">
      <c r="A2849" s="1">
        <v>42661</v>
      </c>
      <c r="B2849" s="4">
        <f t="shared" si="44"/>
        <v>245980800</v>
      </c>
      <c r="C2849">
        <v>382000</v>
      </c>
      <c r="D2849">
        <v>10817.035398144002</v>
      </c>
      <c r="G2849" s="4">
        <v>246067200</v>
      </c>
      <c r="H2849" s="4">
        <v>11015.253324288002</v>
      </c>
    </row>
    <row r="2850" spans="1:8" x14ac:dyDescent="0.25">
      <c r="A2850" s="1">
        <v>42662</v>
      </c>
      <c r="B2850" s="4">
        <f t="shared" si="44"/>
        <v>246067200</v>
      </c>
      <c r="C2850">
        <v>389000</v>
      </c>
      <c r="D2850">
        <v>11015.253324288002</v>
      </c>
      <c r="G2850" s="4">
        <v>246153600</v>
      </c>
      <c r="H2850" s="4">
        <v>11270.104943616001</v>
      </c>
    </row>
    <row r="2851" spans="1:8" x14ac:dyDescent="0.25">
      <c r="A2851" s="1">
        <v>42663</v>
      </c>
      <c r="B2851" s="4">
        <f t="shared" si="44"/>
        <v>246153600</v>
      </c>
      <c r="C2851">
        <v>398000</v>
      </c>
      <c r="D2851">
        <v>11270.104943616001</v>
      </c>
      <c r="G2851" s="4">
        <v>246240000</v>
      </c>
      <c r="H2851" s="4">
        <v>11864.758722048002</v>
      </c>
    </row>
    <row r="2852" spans="1:8" x14ac:dyDescent="0.25">
      <c r="A2852" s="1">
        <v>42664</v>
      </c>
      <c r="B2852" s="4">
        <f t="shared" si="44"/>
        <v>246240000</v>
      </c>
      <c r="C2852">
        <v>419000</v>
      </c>
      <c r="D2852">
        <v>11864.758722048002</v>
      </c>
      <c r="G2852" s="4">
        <v>246326400</v>
      </c>
      <c r="H2852" s="4">
        <v>11298.421790208002</v>
      </c>
    </row>
    <row r="2853" spans="1:8" x14ac:dyDescent="0.25">
      <c r="A2853" s="1">
        <v>42665</v>
      </c>
      <c r="B2853" s="4">
        <f t="shared" si="44"/>
        <v>246326400</v>
      </c>
      <c r="C2853">
        <v>399000</v>
      </c>
      <c r="D2853">
        <v>11298.421790208002</v>
      </c>
      <c r="G2853" s="4">
        <v>246412800</v>
      </c>
      <c r="H2853" s="4">
        <v>10986.936477696001</v>
      </c>
    </row>
    <row r="2854" spans="1:8" x14ac:dyDescent="0.25">
      <c r="A2854" s="1">
        <v>42666</v>
      </c>
      <c r="B2854" s="4">
        <f t="shared" si="44"/>
        <v>246412800</v>
      </c>
      <c r="C2854">
        <v>388000</v>
      </c>
      <c r="D2854">
        <v>10986.936477696001</v>
      </c>
      <c r="G2854" s="4">
        <v>246499200</v>
      </c>
      <c r="H2854" s="4"/>
    </row>
    <row r="2855" spans="1:8" x14ac:dyDescent="0.25">
      <c r="A2855" s="1">
        <v>42667</v>
      </c>
      <c r="B2855" s="4">
        <f t="shared" si="44"/>
        <v>246499200</v>
      </c>
      <c r="G2855" s="4">
        <v>246585600</v>
      </c>
      <c r="H2855" s="4">
        <v>10505.550085632001</v>
      </c>
    </row>
    <row r="2856" spans="1:8" x14ac:dyDescent="0.25">
      <c r="A2856" s="1">
        <v>42668</v>
      </c>
      <c r="B2856" s="4">
        <f t="shared" si="44"/>
        <v>246585600</v>
      </c>
      <c r="C2856">
        <v>371000</v>
      </c>
      <c r="D2856">
        <v>10505.550085632001</v>
      </c>
      <c r="G2856" s="4">
        <v>246672000</v>
      </c>
      <c r="H2856" s="4">
        <v>10080.797386752001</v>
      </c>
    </row>
    <row r="2857" spans="1:8" x14ac:dyDescent="0.25">
      <c r="A2857" s="1">
        <v>42669</v>
      </c>
      <c r="B2857" s="4">
        <f t="shared" si="44"/>
        <v>246672000</v>
      </c>
      <c r="C2857">
        <v>356000</v>
      </c>
      <c r="D2857">
        <v>10080.797386752001</v>
      </c>
      <c r="G2857" s="4">
        <v>246758400</v>
      </c>
      <c r="H2857" s="4">
        <v>9769.3120742400006</v>
      </c>
    </row>
    <row r="2858" spans="1:8" x14ac:dyDescent="0.25">
      <c r="A2858" s="1">
        <v>42670</v>
      </c>
      <c r="B2858" s="4">
        <f t="shared" si="44"/>
        <v>246758400</v>
      </c>
      <c r="C2858">
        <v>345000</v>
      </c>
      <c r="D2858">
        <v>9769.3120742400006</v>
      </c>
      <c r="G2858" s="4">
        <v>246844800</v>
      </c>
      <c r="H2858" s="4">
        <v>9486.1436083200006</v>
      </c>
    </row>
    <row r="2859" spans="1:8" x14ac:dyDescent="0.25">
      <c r="A2859" s="1">
        <v>42671</v>
      </c>
      <c r="B2859" s="4">
        <f t="shared" si="44"/>
        <v>246844800</v>
      </c>
      <c r="C2859">
        <v>335000</v>
      </c>
      <c r="D2859">
        <v>9486.1436083200006</v>
      </c>
      <c r="G2859" s="4">
        <v>246931200</v>
      </c>
      <c r="H2859" s="4">
        <v>9542.777301504002</v>
      </c>
    </row>
    <row r="2860" spans="1:8" x14ac:dyDescent="0.25">
      <c r="A2860" s="1">
        <v>42672</v>
      </c>
      <c r="B2860" s="4">
        <f t="shared" si="44"/>
        <v>246931200</v>
      </c>
      <c r="C2860">
        <v>337000</v>
      </c>
      <c r="D2860">
        <v>9542.777301504002</v>
      </c>
      <c r="G2860" s="4">
        <v>247017600</v>
      </c>
      <c r="H2860" s="4">
        <v>9542.777301504002</v>
      </c>
    </row>
    <row r="2861" spans="1:8" x14ac:dyDescent="0.25">
      <c r="A2861" s="1">
        <v>42673</v>
      </c>
      <c r="B2861" s="4">
        <f t="shared" si="44"/>
        <v>247017600</v>
      </c>
      <c r="C2861">
        <v>337000</v>
      </c>
      <c r="D2861">
        <v>9542.777301504002</v>
      </c>
      <c r="G2861" s="4">
        <v>247104000</v>
      </c>
      <c r="H2861" s="4">
        <v>9571.0941480960009</v>
      </c>
    </row>
    <row r="2862" spans="1:8" x14ac:dyDescent="0.25">
      <c r="A2862" s="1">
        <v>42674</v>
      </c>
      <c r="B2862" s="4">
        <f t="shared" si="44"/>
        <v>247104000</v>
      </c>
      <c r="C2862">
        <v>338000</v>
      </c>
      <c r="D2862">
        <v>9571.0941480960009</v>
      </c>
      <c r="G2862" s="4">
        <v>247190400</v>
      </c>
      <c r="H2862" s="4">
        <v>9769.3120742400006</v>
      </c>
    </row>
    <row r="2863" spans="1:8" x14ac:dyDescent="0.25">
      <c r="A2863" s="1">
        <v>42675</v>
      </c>
      <c r="B2863" s="4">
        <f t="shared" si="44"/>
        <v>247190400</v>
      </c>
      <c r="C2863">
        <v>345000</v>
      </c>
      <c r="D2863">
        <v>9769.3120742400006</v>
      </c>
      <c r="G2863" s="4">
        <v>247276800</v>
      </c>
      <c r="H2863" s="4">
        <v>9995.846846976001</v>
      </c>
    </row>
    <row r="2864" spans="1:8" x14ac:dyDescent="0.25">
      <c r="A2864" s="1">
        <v>42676</v>
      </c>
      <c r="B2864" s="4">
        <f t="shared" si="44"/>
        <v>247276800</v>
      </c>
      <c r="C2864">
        <v>353000</v>
      </c>
      <c r="D2864">
        <v>9995.846846976001</v>
      </c>
      <c r="G2864" s="4">
        <v>247363200</v>
      </c>
      <c r="H2864" s="4">
        <v>10137.431079936001</v>
      </c>
    </row>
    <row r="2865" spans="1:8" x14ac:dyDescent="0.25">
      <c r="A2865" s="1">
        <v>42677</v>
      </c>
      <c r="B2865" s="4">
        <f t="shared" si="44"/>
        <v>247363200</v>
      </c>
      <c r="C2865">
        <v>358000</v>
      </c>
      <c r="D2865">
        <v>10137.431079936001</v>
      </c>
      <c r="G2865" s="4">
        <v>247449600</v>
      </c>
      <c r="H2865" s="4">
        <v>10080.797386752001</v>
      </c>
    </row>
    <row r="2866" spans="1:8" x14ac:dyDescent="0.25">
      <c r="A2866" s="1">
        <v>42678</v>
      </c>
      <c r="B2866" s="4">
        <f t="shared" si="44"/>
        <v>247449600</v>
      </c>
      <c r="C2866">
        <v>356000</v>
      </c>
      <c r="D2866">
        <v>10080.797386752001</v>
      </c>
      <c r="G2866" s="4">
        <v>247536000</v>
      </c>
      <c r="H2866" s="4">
        <v>9939.2131537920013</v>
      </c>
    </row>
    <row r="2867" spans="1:8" x14ac:dyDescent="0.25">
      <c r="A2867" s="1">
        <v>42679</v>
      </c>
      <c r="B2867" s="4">
        <f t="shared" si="44"/>
        <v>247536000</v>
      </c>
      <c r="C2867">
        <v>351000</v>
      </c>
      <c r="D2867">
        <v>9939.2131537920013</v>
      </c>
      <c r="G2867" s="4">
        <v>247622400</v>
      </c>
      <c r="H2867" s="4">
        <v>9571.0941480960009</v>
      </c>
    </row>
    <row r="2868" spans="1:8" x14ac:dyDescent="0.25">
      <c r="A2868" s="1">
        <v>42680</v>
      </c>
      <c r="B2868" s="4">
        <f t="shared" si="44"/>
        <v>247622400</v>
      </c>
      <c r="C2868">
        <v>338000</v>
      </c>
      <c r="D2868">
        <v>9571.0941480960009</v>
      </c>
      <c r="G2868" s="4">
        <v>247708800</v>
      </c>
      <c r="H2868" s="4">
        <v>9146.3414492160009</v>
      </c>
    </row>
    <row r="2869" spans="1:8" x14ac:dyDescent="0.25">
      <c r="A2869" s="1">
        <v>42681</v>
      </c>
      <c r="B2869" s="4">
        <f t="shared" si="44"/>
        <v>247708800</v>
      </c>
      <c r="C2869">
        <v>323000</v>
      </c>
      <c r="D2869">
        <v>9146.3414492160009</v>
      </c>
      <c r="G2869" s="4">
        <v>247795200</v>
      </c>
      <c r="H2869" s="4">
        <v>8749.9055969280016</v>
      </c>
    </row>
    <row r="2870" spans="1:8" x14ac:dyDescent="0.25">
      <c r="A2870" s="1">
        <v>42682</v>
      </c>
      <c r="B2870" s="4">
        <f t="shared" si="44"/>
        <v>247795200</v>
      </c>
      <c r="C2870">
        <v>309000</v>
      </c>
      <c r="D2870">
        <v>8749.9055969280016</v>
      </c>
      <c r="G2870" s="4">
        <v>247881600</v>
      </c>
      <c r="H2870" s="4">
        <v>8523.3708241920012</v>
      </c>
    </row>
    <row r="2871" spans="1:8" x14ac:dyDescent="0.25">
      <c r="A2871" s="1">
        <v>42683</v>
      </c>
      <c r="B2871" s="4">
        <f t="shared" si="44"/>
        <v>247881600</v>
      </c>
      <c r="C2871">
        <v>301000</v>
      </c>
      <c r="D2871">
        <v>8523.3708241920012</v>
      </c>
      <c r="G2871" s="4">
        <v>247968000</v>
      </c>
      <c r="H2871" s="4">
        <v>8693.271903744002</v>
      </c>
    </row>
    <row r="2872" spans="1:8" x14ac:dyDescent="0.25">
      <c r="A2872" s="1">
        <v>42684</v>
      </c>
      <c r="B2872" s="4">
        <f t="shared" si="44"/>
        <v>247968000</v>
      </c>
      <c r="C2872">
        <v>307000</v>
      </c>
      <c r="D2872">
        <v>8693.271903744002</v>
      </c>
      <c r="G2872" s="4">
        <v>248054400</v>
      </c>
      <c r="H2872" s="4">
        <v>8636.6382105600005</v>
      </c>
    </row>
    <row r="2873" spans="1:8" x14ac:dyDescent="0.25">
      <c r="A2873" s="1">
        <v>42685</v>
      </c>
      <c r="B2873" s="4">
        <f t="shared" si="44"/>
        <v>248054400</v>
      </c>
      <c r="C2873">
        <v>305000</v>
      </c>
      <c r="D2873">
        <v>8636.6382105600005</v>
      </c>
      <c r="G2873" s="4">
        <v>248140800</v>
      </c>
      <c r="H2873" s="4">
        <v>8636.6382105600005</v>
      </c>
    </row>
    <row r="2874" spans="1:8" x14ac:dyDescent="0.25">
      <c r="A2874" s="1">
        <v>42686</v>
      </c>
      <c r="B2874" s="4">
        <f t="shared" si="44"/>
        <v>248140800</v>
      </c>
      <c r="C2874">
        <v>305000</v>
      </c>
      <c r="D2874">
        <v>8636.6382105600005</v>
      </c>
      <c r="G2874" s="4">
        <v>248227200</v>
      </c>
      <c r="H2874" s="4">
        <v>8608.3213639680016</v>
      </c>
    </row>
    <row r="2875" spans="1:8" x14ac:dyDescent="0.25">
      <c r="A2875" s="1">
        <v>42687</v>
      </c>
      <c r="B2875" s="4">
        <f t="shared" si="44"/>
        <v>248227200</v>
      </c>
      <c r="C2875">
        <v>304000</v>
      </c>
      <c r="D2875">
        <v>8608.3213639680016</v>
      </c>
      <c r="G2875" s="4">
        <v>248313600</v>
      </c>
      <c r="H2875" s="4">
        <v>8325.1528980480016</v>
      </c>
    </row>
    <row r="2876" spans="1:8" x14ac:dyDescent="0.25">
      <c r="A2876" s="1">
        <v>42688</v>
      </c>
      <c r="B2876" s="4">
        <f t="shared" si="44"/>
        <v>248313600</v>
      </c>
      <c r="C2876">
        <v>294000</v>
      </c>
      <c r="D2876">
        <v>8325.1528980480016</v>
      </c>
      <c r="G2876" s="4">
        <v>248400000</v>
      </c>
      <c r="H2876" s="4">
        <v>8211.8855116800005</v>
      </c>
    </row>
    <row r="2877" spans="1:8" x14ac:dyDescent="0.25">
      <c r="A2877" s="1">
        <v>42689</v>
      </c>
      <c r="B2877" s="4">
        <f t="shared" si="44"/>
        <v>248400000</v>
      </c>
      <c r="C2877">
        <v>290000</v>
      </c>
      <c r="D2877">
        <v>8211.8855116800005</v>
      </c>
      <c r="G2877" s="4">
        <v>248486400</v>
      </c>
      <c r="H2877" s="4">
        <v>8240.2023582720012</v>
      </c>
    </row>
    <row r="2878" spans="1:8" x14ac:dyDescent="0.25">
      <c r="A2878" s="1">
        <v>42690</v>
      </c>
      <c r="B2878" s="4">
        <f t="shared" si="44"/>
        <v>248486400</v>
      </c>
      <c r="C2878">
        <v>291000</v>
      </c>
      <c r="D2878">
        <v>8240.2023582720012</v>
      </c>
      <c r="G2878" s="4">
        <v>248572800</v>
      </c>
      <c r="H2878" s="4">
        <v>8126.934971904001</v>
      </c>
    </row>
    <row r="2879" spans="1:8" x14ac:dyDescent="0.25">
      <c r="A2879" s="1">
        <v>42691</v>
      </c>
      <c r="B2879" s="4">
        <f t="shared" si="44"/>
        <v>248572800</v>
      </c>
      <c r="C2879">
        <v>287000</v>
      </c>
      <c r="D2879">
        <v>8126.934971904001</v>
      </c>
      <c r="G2879" s="4">
        <v>248659200</v>
      </c>
      <c r="H2879" s="4">
        <v>7957.0338923520012</v>
      </c>
    </row>
    <row r="2880" spans="1:8" x14ac:dyDescent="0.25">
      <c r="A2880" s="1">
        <v>42692</v>
      </c>
      <c r="B2880" s="4">
        <f t="shared" si="44"/>
        <v>248659200</v>
      </c>
      <c r="C2880">
        <v>281000</v>
      </c>
      <c r="D2880">
        <v>7957.0338923520012</v>
      </c>
      <c r="G2880" s="4">
        <v>248745600</v>
      </c>
      <c r="H2880" s="4">
        <v>8834.856136704002</v>
      </c>
    </row>
    <row r="2881" spans="1:8" x14ac:dyDescent="0.25">
      <c r="A2881" s="1">
        <v>42693</v>
      </c>
      <c r="B2881" s="4">
        <f t="shared" si="44"/>
        <v>248745600</v>
      </c>
      <c r="C2881">
        <v>312000</v>
      </c>
      <c r="D2881">
        <v>8834.856136704002</v>
      </c>
      <c r="G2881" s="4">
        <v>248832000</v>
      </c>
      <c r="H2881" s="4"/>
    </row>
    <row r="2882" spans="1:8" x14ac:dyDescent="0.25">
      <c r="A2882" s="1">
        <v>42694</v>
      </c>
      <c r="B2882" s="4">
        <f t="shared" si="44"/>
        <v>248832000</v>
      </c>
      <c r="G2882" s="4">
        <v>248918400</v>
      </c>
      <c r="H2882" s="4">
        <v>7900.4001991680016</v>
      </c>
    </row>
    <row r="2883" spans="1:8" x14ac:dyDescent="0.25">
      <c r="A2883" s="1">
        <v>42695</v>
      </c>
      <c r="B2883" s="4">
        <f t="shared" ref="B2883:B2946" si="45">(A2883-$A$2)*3600*24</f>
        <v>248918400</v>
      </c>
      <c r="C2883">
        <v>279000</v>
      </c>
      <c r="D2883">
        <v>7900.4001991680016</v>
      </c>
      <c r="G2883" s="4">
        <v>249004800</v>
      </c>
      <c r="H2883" s="4">
        <v>7475.6475002880015</v>
      </c>
    </row>
    <row r="2884" spans="1:8" x14ac:dyDescent="0.25">
      <c r="A2884" s="1">
        <v>42696</v>
      </c>
      <c r="B2884" s="4">
        <f t="shared" si="45"/>
        <v>249004800</v>
      </c>
      <c r="C2884">
        <v>264000</v>
      </c>
      <c r="D2884">
        <v>7475.6475002880015</v>
      </c>
      <c r="G2884" s="4">
        <v>249091200</v>
      </c>
      <c r="H2884" s="4">
        <v>6965.9442616320011</v>
      </c>
    </row>
    <row r="2885" spans="1:8" x14ac:dyDescent="0.25">
      <c r="A2885" s="1">
        <v>42697</v>
      </c>
      <c r="B2885" s="4">
        <f t="shared" si="45"/>
        <v>249091200</v>
      </c>
      <c r="C2885">
        <v>246000</v>
      </c>
      <c r="D2885">
        <v>6965.9442616320011</v>
      </c>
      <c r="G2885" s="4">
        <v>249177600</v>
      </c>
      <c r="H2885" s="4">
        <v>6852.676875264001</v>
      </c>
    </row>
    <row r="2886" spans="1:8" x14ac:dyDescent="0.25">
      <c r="A2886" s="1">
        <v>42698</v>
      </c>
      <c r="B2886" s="4">
        <f t="shared" si="45"/>
        <v>249177600</v>
      </c>
      <c r="C2886">
        <v>242000</v>
      </c>
      <c r="D2886">
        <v>6852.676875264001</v>
      </c>
      <c r="G2886" s="4">
        <v>249264000</v>
      </c>
      <c r="H2886" s="4">
        <v>6852.676875264001</v>
      </c>
    </row>
    <row r="2887" spans="1:8" x14ac:dyDescent="0.25">
      <c r="A2887" s="1">
        <v>42699</v>
      </c>
      <c r="B2887" s="4">
        <f t="shared" si="45"/>
        <v>249264000</v>
      </c>
      <c r="C2887">
        <v>242000</v>
      </c>
      <c r="D2887">
        <v>6852.676875264001</v>
      </c>
      <c r="G2887" s="4">
        <v>249350400</v>
      </c>
      <c r="H2887" s="4">
        <v>6824.3600286720011</v>
      </c>
    </row>
    <row r="2888" spans="1:8" x14ac:dyDescent="0.25">
      <c r="A2888" s="1">
        <v>42700</v>
      </c>
      <c r="B2888" s="4">
        <f t="shared" si="45"/>
        <v>249350400</v>
      </c>
      <c r="C2888">
        <v>241000</v>
      </c>
      <c r="D2888">
        <v>6824.3600286720011</v>
      </c>
      <c r="G2888" s="4">
        <v>249436800</v>
      </c>
      <c r="H2888" s="4">
        <v>6484.5578695680006</v>
      </c>
    </row>
    <row r="2889" spans="1:8" x14ac:dyDescent="0.25">
      <c r="A2889" s="1">
        <v>42701</v>
      </c>
      <c r="B2889" s="4">
        <f t="shared" si="45"/>
        <v>249436800</v>
      </c>
      <c r="C2889">
        <v>229000</v>
      </c>
      <c r="D2889">
        <v>6484.5578695680006</v>
      </c>
      <c r="G2889" s="4">
        <v>249523200</v>
      </c>
      <c r="H2889" s="4">
        <v>5889.9040911360007</v>
      </c>
    </row>
    <row r="2890" spans="1:8" x14ac:dyDescent="0.25">
      <c r="A2890" s="1">
        <v>42702</v>
      </c>
      <c r="B2890" s="4">
        <f t="shared" si="45"/>
        <v>249523200</v>
      </c>
      <c r="C2890">
        <v>208000</v>
      </c>
      <c r="D2890">
        <v>5889.9040911360007</v>
      </c>
      <c r="G2890" s="4">
        <v>249609600</v>
      </c>
      <c r="H2890" s="4">
        <v>6116.4388638720011</v>
      </c>
    </row>
    <row r="2891" spans="1:8" x14ac:dyDescent="0.25">
      <c r="A2891" s="1">
        <v>42703</v>
      </c>
      <c r="B2891" s="4">
        <f t="shared" si="45"/>
        <v>249609600</v>
      </c>
      <c r="C2891">
        <v>216000</v>
      </c>
      <c r="D2891">
        <v>6116.4388638720011</v>
      </c>
      <c r="G2891" s="4">
        <v>249696000</v>
      </c>
      <c r="H2891" s="4">
        <v>7022.5779548160008</v>
      </c>
    </row>
    <row r="2892" spans="1:8" x14ac:dyDescent="0.25">
      <c r="A2892" s="1">
        <v>42704</v>
      </c>
      <c r="B2892" s="4">
        <f t="shared" si="45"/>
        <v>249696000</v>
      </c>
      <c r="C2892">
        <v>248000</v>
      </c>
      <c r="D2892">
        <v>7022.5779548160008</v>
      </c>
      <c r="G2892" s="4">
        <v>249782400</v>
      </c>
      <c r="H2892" s="4"/>
    </row>
    <row r="2893" spans="1:8" x14ac:dyDescent="0.25">
      <c r="A2893" s="1">
        <v>42705</v>
      </c>
      <c r="B2893" s="4">
        <f t="shared" si="45"/>
        <v>249782400</v>
      </c>
      <c r="G2893" s="4">
        <v>249868800</v>
      </c>
      <c r="H2893" s="4">
        <v>6484.5578695680006</v>
      </c>
    </row>
    <row r="2894" spans="1:8" x14ac:dyDescent="0.25">
      <c r="A2894" s="1">
        <v>42706</v>
      </c>
      <c r="B2894" s="4">
        <f t="shared" si="45"/>
        <v>249868800</v>
      </c>
      <c r="C2894">
        <v>229000</v>
      </c>
      <c r="D2894">
        <v>6484.5578695680006</v>
      </c>
      <c r="G2894" s="4">
        <v>249955200</v>
      </c>
      <c r="H2894" s="4">
        <v>6144.7557104640009</v>
      </c>
    </row>
    <row r="2895" spans="1:8" x14ac:dyDescent="0.25">
      <c r="A2895" s="1">
        <v>42707</v>
      </c>
      <c r="B2895" s="4">
        <f t="shared" si="45"/>
        <v>249955200</v>
      </c>
      <c r="C2895">
        <v>217000</v>
      </c>
      <c r="D2895">
        <v>6144.7557104640009</v>
      </c>
      <c r="G2895" s="4">
        <v>250041600</v>
      </c>
      <c r="H2895" s="4">
        <v>7050.8948014080015</v>
      </c>
    </row>
    <row r="2896" spans="1:8" x14ac:dyDescent="0.25">
      <c r="A2896" s="1">
        <v>42708</v>
      </c>
      <c r="B2896" s="4">
        <f t="shared" si="45"/>
        <v>250041600</v>
      </c>
      <c r="C2896">
        <v>249000</v>
      </c>
      <c r="D2896">
        <v>7050.8948014080015</v>
      </c>
      <c r="G2896" s="4">
        <v>250128000</v>
      </c>
      <c r="H2896" s="4">
        <v>7164.1621877760008</v>
      </c>
    </row>
    <row r="2897" spans="1:8" x14ac:dyDescent="0.25">
      <c r="A2897" s="1">
        <v>42709</v>
      </c>
      <c r="B2897" s="4">
        <f t="shared" si="45"/>
        <v>250128000</v>
      </c>
      <c r="C2897">
        <v>253000</v>
      </c>
      <c r="D2897">
        <v>7164.1621877760008</v>
      </c>
      <c r="G2897" s="4">
        <v>250214400</v>
      </c>
      <c r="H2897" s="4"/>
    </row>
    <row r="2898" spans="1:8" x14ac:dyDescent="0.25">
      <c r="A2898" s="1">
        <v>42710</v>
      </c>
      <c r="B2898" s="4">
        <f t="shared" si="45"/>
        <v>250214400</v>
      </c>
      <c r="G2898" s="4">
        <v>250300800</v>
      </c>
      <c r="H2898" s="4"/>
    </row>
    <row r="2899" spans="1:8" x14ac:dyDescent="0.25">
      <c r="A2899" s="1">
        <v>42711</v>
      </c>
      <c r="B2899" s="4">
        <f t="shared" si="45"/>
        <v>250300800</v>
      </c>
      <c r="G2899" s="4">
        <v>250387200</v>
      </c>
      <c r="H2899" s="4"/>
    </row>
    <row r="2900" spans="1:8" x14ac:dyDescent="0.25">
      <c r="A2900" s="1">
        <v>42712</v>
      </c>
      <c r="B2900" s="4">
        <f t="shared" si="45"/>
        <v>250387200</v>
      </c>
      <c r="G2900" s="4">
        <v>250473600</v>
      </c>
      <c r="H2900" s="4"/>
    </row>
    <row r="2901" spans="1:8" x14ac:dyDescent="0.25">
      <c r="A2901" s="1">
        <v>42713</v>
      </c>
      <c r="B2901" s="4">
        <f t="shared" si="45"/>
        <v>250473600</v>
      </c>
      <c r="G2901" s="4">
        <v>250560000</v>
      </c>
      <c r="H2901" s="4"/>
    </row>
    <row r="2902" spans="1:8" x14ac:dyDescent="0.25">
      <c r="A2902" s="1">
        <v>42714</v>
      </c>
      <c r="B2902" s="4">
        <f t="shared" si="45"/>
        <v>250560000</v>
      </c>
      <c r="G2902" s="4">
        <v>250646400</v>
      </c>
      <c r="H2902" s="4">
        <v>8495.0539776000005</v>
      </c>
    </row>
    <row r="2903" spans="1:8" x14ac:dyDescent="0.25">
      <c r="A2903" s="1">
        <v>42715</v>
      </c>
      <c r="B2903" s="4">
        <f t="shared" si="45"/>
        <v>250646400</v>
      </c>
      <c r="C2903">
        <v>300000</v>
      </c>
      <c r="D2903">
        <v>8495.0539776000005</v>
      </c>
      <c r="G2903" s="4">
        <v>250732800</v>
      </c>
      <c r="H2903" s="4">
        <v>8523.3708241920012</v>
      </c>
    </row>
    <row r="2904" spans="1:8" x14ac:dyDescent="0.25">
      <c r="A2904" s="1">
        <v>42716</v>
      </c>
      <c r="B2904" s="4">
        <f t="shared" si="45"/>
        <v>250732800</v>
      </c>
      <c r="C2904">
        <v>301000</v>
      </c>
      <c r="D2904">
        <v>8523.3708241920012</v>
      </c>
      <c r="G2904" s="4">
        <v>250819200</v>
      </c>
      <c r="H2904" s="4">
        <v>8919.8066764800005</v>
      </c>
    </row>
    <row r="2905" spans="1:8" x14ac:dyDescent="0.25">
      <c r="A2905" s="1">
        <v>42717</v>
      </c>
      <c r="B2905" s="4">
        <f t="shared" si="45"/>
        <v>250819200</v>
      </c>
      <c r="C2905">
        <v>315000</v>
      </c>
      <c r="D2905">
        <v>8919.8066764800005</v>
      </c>
      <c r="G2905" s="4">
        <v>250905600</v>
      </c>
      <c r="H2905" s="4">
        <v>9910.8963072000006</v>
      </c>
    </row>
    <row r="2906" spans="1:8" x14ac:dyDescent="0.25">
      <c r="A2906" s="1">
        <v>42718</v>
      </c>
      <c r="B2906" s="4">
        <f t="shared" si="45"/>
        <v>250905600</v>
      </c>
      <c r="C2906">
        <v>350000</v>
      </c>
      <c r="D2906">
        <v>9910.8963072000006</v>
      </c>
      <c r="G2906" s="4">
        <v>250992000</v>
      </c>
      <c r="H2906" s="4">
        <v>9967.5300003840021</v>
      </c>
    </row>
    <row r="2907" spans="1:8" x14ac:dyDescent="0.25">
      <c r="A2907" s="1">
        <v>42719</v>
      </c>
      <c r="B2907" s="4">
        <f t="shared" si="45"/>
        <v>250992000</v>
      </c>
      <c r="C2907">
        <v>352000</v>
      </c>
      <c r="D2907">
        <v>9967.5300003840021</v>
      </c>
      <c r="G2907" s="4">
        <v>251078400</v>
      </c>
      <c r="H2907" s="4">
        <v>9401.193068544002</v>
      </c>
    </row>
    <row r="2908" spans="1:8" x14ac:dyDescent="0.25">
      <c r="A2908" s="1">
        <v>42720</v>
      </c>
      <c r="B2908" s="4">
        <f t="shared" si="45"/>
        <v>251078400</v>
      </c>
      <c r="C2908">
        <v>332000</v>
      </c>
      <c r="D2908">
        <v>9401.193068544002</v>
      </c>
      <c r="G2908" s="4">
        <v>251164800</v>
      </c>
      <c r="H2908" s="4">
        <v>9118.024602624002</v>
      </c>
    </row>
    <row r="2909" spans="1:8" x14ac:dyDescent="0.25">
      <c r="A2909" s="1">
        <v>42721</v>
      </c>
      <c r="B2909" s="4">
        <f t="shared" si="45"/>
        <v>251164800</v>
      </c>
      <c r="C2909">
        <v>322000</v>
      </c>
      <c r="D2909">
        <v>9118.024602624002</v>
      </c>
      <c r="G2909" s="4">
        <v>251251200</v>
      </c>
      <c r="H2909" s="4">
        <v>9995.846846976001</v>
      </c>
    </row>
    <row r="2910" spans="1:8" x14ac:dyDescent="0.25">
      <c r="A2910" s="1">
        <v>42722</v>
      </c>
      <c r="B2910" s="4">
        <f t="shared" si="45"/>
        <v>251251200</v>
      </c>
      <c r="C2910">
        <v>353000</v>
      </c>
      <c r="D2910">
        <v>9995.846846976001</v>
      </c>
      <c r="G2910" s="4">
        <v>251337600</v>
      </c>
      <c r="H2910" s="4">
        <v>10222.381619712001</v>
      </c>
    </row>
    <row r="2911" spans="1:8" x14ac:dyDescent="0.25">
      <c r="A2911" s="1">
        <v>42723</v>
      </c>
      <c r="B2911" s="4">
        <f t="shared" si="45"/>
        <v>251337600</v>
      </c>
      <c r="C2911">
        <v>361000</v>
      </c>
      <c r="D2911">
        <v>10222.381619712001</v>
      </c>
      <c r="G2911" s="4">
        <v>251424000</v>
      </c>
      <c r="H2911" s="4">
        <v>9712.6783810560009</v>
      </c>
    </row>
    <row r="2912" spans="1:8" x14ac:dyDescent="0.25">
      <c r="A2912" s="1">
        <v>42724</v>
      </c>
      <c r="B2912" s="4">
        <f t="shared" si="45"/>
        <v>251424000</v>
      </c>
      <c r="C2912">
        <v>343000</v>
      </c>
      <c r="D2912">
        <v>9712.6783810560009</v>
      </c>
      <c r="G2912" s="4">
        <v>251510400</v>
      </c>
      <c r="H2912" s="4">
        <v>9174.6582958080016</v>
      </c>
    </row>
    <row r="2913" spans="1:8" x14ac:dyDescent="0.25">
      <c r="A2913" s="1">
        <v>42725</v>
      </c>
      <c r="B2913" s="4">
        <f t="shared" si="45"/>
        <v>251510400</v>
      </c>
      <c r="C2913">
        <v>324000</v>
      </c>
      <c r="D2913">
        <v>9174.6582958080016</v>
      </c>
      <c r="G2913" s="4">
        <v>251596800</v>
      </c>
      <c r="H2913" s="4">
        <v>9316.2425287680016</v>
      </c>
    </row>
    <row r="2914" spans="1:8" x14ac:dyDescent="0.25">
      <c r="A2914" s="1">
        <v>42726</v>
      </c>
      <c r="B2914" s="4">
        <f t="shared" si="45"/>
        <v>251596800</v>
      </c>
      <c r="C2914">
        <v>329000</v>
      </c>
      <c r="D2914">
        <v>9316.2425287680016</v>
      </c>
      <c r="G2914" s="4">
        <v>251683200</v>
      </c>
      <c r="H2914" s="4">
        <v>8976.440369664002</v>
      </c>
    </row>
    <row r="2915" spans="1:8" x14ac:dyDescent="0.25">
      <c r="A2915" s="1">
        <v>42727</v>
      </c>
      <c r="B2915" s="4">
        <f t="shared" si="45"/>
        <v>251683200</v>
      </c>
      <c r="C2915">
        <v>317000</v>
      </c>
      <c r="D2915">
        <v>8976.440369664002</v>
      </c>
      <c r="G2915" s="4">
        <v>251769600</v>
      </c>
      <c r="H2915" s="4">
        <v>9089.7077560320013</v>
      </c>
    </row>
    <row r="2916" spans="1:8" x14ac:dyDescent="0.25">
      <c r="A2916" s="1">
        <v>42728</v>
      </c>
      <c r="B2916" s="4">
        <f t="shared" si="45"/>
        <v>251769600</v>
      </c>
      <c r="C2916">
        <v>321000</v>
      </c>
      <c r="D2916">
        <v>9089.7077560320013</v>
      </c>
      <c r="G2916" s="4">
        <v>251856000</v>
      </c>
      <c r="H2916" s="4">
        <v>8891.4898298880016</v>
      </c>
    </row>
    <row r="2917" spans="1:8" x14ac:dyDescent="0.25">
      <c r="A2917" s="1">
        <v>42729</v>
      </c>
      <c r="B2917" s="4">
        <f t="shared" si="45"/>
        <v>251856000</v>
      </c>
      <c r="C2917">
        <v>314000</v>
      </c>
      <c r="D2917">
        <v>8891.4898298880016</v>
      </c>
      <c r="G2917" s="4">
        <v>251942400</v>
      </c>
      <c r="H2917" s="4">
        <v>8891.4898298880016</v>
      </c>
    </row>
    <row r="2918" spans="1:8" x14ac:dyDescent="0.25">
      <c r="A2918" s="1">
        <v>42730</v>
      </c>
      <c r="B2918" s="4">
        <f t="shared" si="45"/>
        <v>251942400</v>
      </c>
      <c r="C2918">
        <v>314000</v>
      </c>
      <c r="D2918">
        <v>8891.4898298880016</v>
      </c>
      <c r="G2918" s="4">
        <v>252028800</v>
      </c>
      <c r="H2918" s="4">
        <v>9174.6582958080016</v>
      </c>
    </row>
    <row r="2919" spans="1:8" x14ac:dyDescent="0.25">
      <c r="A2919" s="1">
        <v>42731</v>
      </c>
      <c r="B2919" s="4">
        <f t="shared" si="45"/>
        <v>252028800</v>
      </c>
      <c r="C2919">
        <v>324000</v>
      </c>
      <c r="D2919">
        <v>9174.6582958080016</v>
      </c>
      <c r="G2919" s="4">
        <v>252115200</v>
      </c>
      <c r="H2919" s="4">
        <v>9316.2425287680016</v>
      </c>
    </row>
    <row r="2920" spans="1:8" x14ac:dyDescent="0.25">
      <c r="A2920" s="1">
        <v>42732</v>
      </c>
      <c r="B2920" s="4">
        <f t="shared" si="45"/>
        <v>252115200</v>
      </c>
      <c r="C2920">
        <v>329000</v>
      </c>
      <c r="D2920">
        <v>9316.2425287680016</v>
      </c>
      <c r="G2920" s="4">
        <v>252201600</v>
      </c>
      <c r="H2920" s="4">
        <v>10732.084858368002</v>
      </c>
    </row>
    <row r="2921" spans="1:8" x14ac:dyDescent="0.25">
      <c r="A2921" s="1">
        <v>42733</v>
      </c>
      <c r="B2921" s="4">
        <f t="shared" si="45"/>
        <v>252201600</v>
      </c>
      <c r="C2921">
        <v>379000</v>
      </c>
      <c r="D2921">
        <v>10732.084858368002</v>
      </c>
      <c r="G2921" s="4">
        <v>252288000</v>
      </c>
      <c r="H2921" s="4">
        <v>11270.104943616001</v>
      </c>
    </row>
    <row r="2922" spans="1:8" x14ac:dyDescent="0.25">
      <c r="A2922" s="1">
        <v>42734</v>
      </c>
      <c r="B2922" s="4">
        <f t="shared" si="45"/>
        <v>252288000</v>
      </c>
      <c r="C2922">
        <v>398000</v>
      </c>
      <c r="D2922">
        <v>11270.104943616001</v>
      </c>
      <c r="G2922" s="4">
        <v>252374400</v>
      </c>
      <c r="H2922" s="4">
        <v>11326.738636800002</v>
      </c>
    </row>
    <row r="2923" spans="1:8" x14ac:dyDescent="0.25">
      <c r="A2923" s="1">
        <v>42735</v>
      </c>
      <c r="B2923" s="4">
        <f t="shared" si="45"/>
        <v>252374400</v>
      </c>
      <c r="C2923">
        <v>400000</v>
      </c>
      <c r="D2923">
        <v>11326.738636800002</v>
      </c>
      <c r="G2923" s="4">
        <v>252460800</v>
      </c>
      <c r="H2923" s="4">
        <v>12006.342955008002</v>
      </c>
    </row>
    <row r="2924" spans="1:8" x14ac:dyDescent="0.25">
      <c r="A2924" s="1">
        <v>42736</v>
      </c>
      <c r="B2924" s="4">
        <f t="shared" si="45"/>
        <v>252460800</v>
      </c>
      <c r="C2924">
        <v>424000</v>
      </c>
      <c r="D2924">
        <v>12006.342955008002</v>
      </c>
      <c r="G2924" s="4">
        <v>252547200</v>
      </c>
      <c r="H2924" s="4">
        <v>12516.046193664002</v>
      </c>
    </row>
    <row r="2925" spans="1:8" x14ac:dyDescent="0.25">
      <c r="A2925" s="1">
        <v>42737</v>
      </c>
      <c r="B2925" s="4">
        <f t="shared" si="45"/>
        <v>252547200</v>
      </c>
      <c r="C2925">
        <v>442000</v>
      </c>
      <c r="D2925">
        <v>12516.046193664002</v>
      </c>
      <c r="G2925" s="4">
        <v>252633600</v>
      </c>
      <c r="H2925" s="4">
        <v>13025.749432320003</v>
      </c>
    </row>
    <row r="2926" spans="1:8" x14ac:dyDescent="0.25">
      <c r="A2926" s="1">
        <v>42738</v>
      </c>
      <c r="B2926" s="4">
        <f t="shared" si="45"/>
        <v>252633600</v>
      </c>
      <c r="C2926">
        <v>460000</v>
      </c>
      <c r="D2926">
        <v>13025.749432320003</v>
      </c>
      <c r="G2926" s="4">
        <v>252720000</v>
      </c>
      <c r="H2926" s="4">
        <v>13733.670597120003</v>
      </c>
    </row>
    <row r="2927" spans="1:8" x14ac:dyDescent="0.25">
      <c r="A2927" s="1">
        <v>42739</v>
      </c>
      <c r="B2927" s="4">
        <f t="shared" si="45"/>
        <v>252720000</v>
      </c>
      <c r="C2927">
        <v>485000</v>
      </c>
      <c r="D2927">
        <v>13733.670597120003</v>
      </c>
      <c r="G2927" s="4">
        <v>252806400</v>
      </c>
      <c r="H2927" s="4">
        <v>13563.769517568002</v>
      </c>
    </row>
    <row r="2928" spans="1:8" x14ac:dyDescent="0.25">
      <c r="A2928" s="1">
        <v>42740</v>
      </c>
      <c r="B2928" s="4">
        <f t="shared" si="45"/>
        <v>252806400</v>
      </c>
      <c r="C2928">
        <v>479000</v>
      </c>
      <c r="D2928">
        <v>13563.769517568002</v>
      </c>
      <c r="G2928" s="4">
        <v>252892800</v>
      </c>
      <c r="H2928" s="4">
        <v>14668.126534656003</v>
      </c>
    </row>
    <row r="2929" spans="1:8" x14ac:dyDescent="0.25">
      <c r="A2929" s="1">
        <v>42741</v>
      </c>
      <c r="B2929" s="4">
        <f t="shared" si="45"/>
        <v>252892800</v>
      </c>
      <c r="C2929">
        <v>518000</v>
      </c>
      <c r="D2929">
        <v>14668.126534656003</v>
      </c>
      <c r="G2929" s="4">
        <v>252979200</v>
      </c>
      <c r="H2929" s="4"/>
    </row>
    <row r="2930" spans="1:8" x14ac:dyDescent="0.25">
      <c r="A2930" s="1">
        <v>42742</v>
      </c>
      <c r="B2930" s="4">
        <f t="shared" si="45"/>
        <v>252979200</v>
      </c>
      <c r="G2930" s="4">
        <v>253065600</v>
      </c>
      <c r="H2930" s="4">
        <v>14101.789602816003</v>
      </c>
    </row>
    <row r="2931" spans="1:8" x14ac:dyDescent="0.25">
      <c r="A2931" s="1">
        <v>42743</v>
      </c>
      <c r="B2931" s="4">
        <f t="shared" si="45"/>
        <v>253065600</v>
      </c>
      <c r="C2931">
        <v>498000</v>
      </c>
      <c r="D2931">
        <v>14101.789602816003</v>
      </c>
      <c r="G2931" s="4">
        <v>253152000</v>
      </c>
      <c r="H2931" s="4">
        <v>13790.304290304002</v>
      </c>
    </row>
    <row r="2932" spans="1:8" x14ac:dyDescent="0.25">
      <c r="A2932" s="1">
        <v>42744</v>
      </c>
      <c r="B2932" s="4">
        <f t="shared" si="45"/>
        <v>253152000</v>
      </c>
      <c r="C2932">
        <v>487000</v>
      </c>
      <c r="D2932">
        <v>13790.304290304002</v>
      </c>
      <c r="G2932" s="4">
        <v>253238400</v>
      </c>
      <c r="H2932" s="4">
        <v>13507.135824384002</v>
      </c>
    </row>
    <row r="2933" spans="1:8" x14ac:dyDescent="0.25">
      <c r="A2933" s="1">
        <v>42745</v>
      </c>
      <c r="B2933" s="4">
        <f t="shared" si="45"/>
        <v>253238400</v>
      </c>
      <c r="C2933">
        <v>477000</v>
      </c>
      <c r="D2933">
        <v>13507.135824384002</v>
      </c>
      <c r="G2933" s="4">
        <v>253324800</v>
      </c>
      <c r="H2933" s="4">
        <v>13903.571676672002</v>
      </c>
    </row>
    <row r="2934" spans="1:8" x14ac:dyDescent="0.25">
      <c r="A2934" s="1">
        <v>42746</v>
      </c>
      <c r="B2934" s="4">
        <f t="shared" si="45"/>
        <v>253324800</v>
      </c>
      <c r="C2934">
        <v>491000</v>
      </c>
      <c r="D2934">
        <v>13903.571676672002</v>
      </c>
      <c r="G2934" s="4">
        <v>253411200</v>
      </c>
      <c r="H2934" s="4">
        <v>13733.670597120003</v>
      </c>
    </row>
    <row r="2935" spans="1:8" x14ac:dyDescent="0.25">
      <c r="A2935" s="1">
        <v>42747</v>
      </c>
      <c r="B2935" s="4">
        <f t="shared" si="45"/>
        <v>253411200</v>
      </c>
      <c r="C2935">
        <v>485000</v>
      </c>
      <c r="D2935">
        <v>13733.670597120003</v>
      </c>
      <c r="G2935" s="4">
        <v>253497600</v>
      </c>
      <c r="H2935" s="4">
        <v>14016.839063040003</v>
      </c>
    </row>
    <row r="2936" spans="1:8" x14ac:dyDescent="0.25">
      <c r="A2936" s="1">
        <v>42748</v>
      </c>
      <c r="B2936" s="4">
        <f t="shared" si="45"/>
        <v>253497600</v>
      </c>
      <c r="C2936">
        <v>495000</v>
      </c>
      <c r="D2936">
        <v>14016.839063040003</v>
      </c>
      <c r="G2936" s="4">
        <v>253584000</v>
      </c>
      <c r="H2936" s="4">
        <v>14016.839063040003</v>
      </c>
    </row>
    <row r="2937" spans="1:8" x14ac:dyDescent="0.25">
      <c r="A2937" s="1">
        <v>42749</v>
      </c>
      <c r="B2937" s="4">
        <f t="shared" si="45"/>
        <v>253584000</v>
      </c>
      <c r="C2937">
        <v>495000</v>
      </c>
      <c r="D2937">
        <v>14016.839063040003</v>
      </c>
      <c r="G2937" s="4">
        <v>253670400</v>
      </c>
      <c r="H2937" s="4">
        <v>13507.135824384002</v>
      </c>
    </row>
    <row r="2938" spans="1:8" x14ac:dyDescent="0.25">
      <c r="A2938" s="1">
        <v>42750</v>
      </c>
      <c r="B2938" s="4">
        <f t="shared" si="45"/>
        <v>253670400</v>
      </c>
      <c r="C2938">
        <v>477000</v>
      </c>
      <c r="D2938">
        <v>13507.135824384002</v>
      </c>
      <c r="G2938" s="4">
        <v>253756800</v>
      </c>
      <c r="H2938" s="4">
        <v>13365.551591424002</v>
      </c>
    </row>
    <row r="2939" spans="1:8" x14ac:dyDescent="0.25">
      <c r="A2939" s="1">
        <v>42751</v>
      </c>
      <c r="B2939" s="4">
        <f t="shared" si="45"/>
        <v>253756800</v>
      </c>
      <c r="C2939">
        <v>472000</v>
      </c>
      <c r="D2939">
        <v>13365.551591424002</v>
      </c>
      <c r="G2939" s="4">
        <v>253843200</v>
      </c>
      <c r="H2939" s="4">
        <v>13139.016818688002</v>
      </c>
    </row>
    <row r="2940" spans="1:8" x14ac:dyDescent="0.25">
      <c r="A2940" s="1">
        <v>42752</v>
      </c>
      <c r="B2940" s="4">
        <f t="shared" si="45"/>
        <v>253843200</v>
      </c>
      <c r="C2940">
        <v>464000</v>
      </c>
      <c r="D2940">
        <v>13139.016818688002</v>
      </c>
      <c r="G2940" s="4">
        <v>253929600</v>
      </c>
      <c r="H2940" s="4">
        <v>12657.630426624002</v>
      </c>
    </row>
    <row r="2941" spans="1:8" x14ac:dyDescent="0.25">
      <c r="A2941" s="1">
        <v>42753</v>
      </c>
      <c r="B2941" s="4">
        <f t="shared" si="45"/>
        <v>253929600</v>
      </c>
      <c r="C2941">
        <v>447000</v>
      </c>
      <c r="D2941">
        <v>12657.630426624002</v>
      </c>
      <c r="G2941" s="4">
        <v>254016000</v>
      </c>
      <c r="H2941" s="4">
        <v>12289.511420928002</v>
      </c>
    </row>
    <row r="2942" spans="1:8" x14ac:dyDescent="0.25">
      <c r="A2942" s="1">
        <v>42754</v>
      </c>
      <c r="B2942" s="4">
        <f t="shared" si="45"/>
        <v>254016000</v>
      </c>
      <c r="C2942">
        <v>434000</v>
      </c>
      <c r="D2942">
        <v>12289.511420928002</v>
      </c>
      <c r="G2942" s="4">
        <v>254102400</v>
      </c>
      <c r="H2942" s="4">
        <v>12799.214659584002</v>
      </c>
    </row>
    <row r="2943" spans="1:8" x14ac:dyDescent="0.25">
      <c r="A2943" s="1">
        <v>42755</v>
      </c>
      <c r="B2943" s="4">
        <f t="shared" si="45"/>
        <v>254102400</v>
      </c>
      <c r="C2943">
        <v>452000</v>
      </c>
      <c r="D2943">
        <v>12799.214659584002</v>
      </c>
      <c r="G2943" s="4">
        <v>254188800</v>
      </c>
      <c r="H2943" s="4">
        <v>13620.403210752002</v>
      </c>
    </row>
    <row r="2944" spans="1:8" x14ac:dyDescent="0.25">
      <c r="A2944" s="1">
        <v>42756</v>
      </c>
      <c r="B2944" s="4">
        <f t="shared" si="45"/>
        <v>254188800</v>
      </c>
      <c r="C2944">
        <v>481000</v>
      </c>
      <c r="D2944">
        <v>13620.403210752002</v>
      </c>
      <c r="G2944" s="4">
        <v>254275200</v>
      </c>
      <c r="H2944" s="4">
        <v>15347.730852864002</v>
      </c>
    </row>
    <row r="2945" spans="1:8" x14ac:dyDescent="0.25">
      <c r="A2945" s="1">
        <v>42757</v>
      </c>
      <c r="B2945" s="4">
        <f t="shared" si="45"/>
        <v>254275200</v>
      </c>
      <c r="C2945">
        <v>542000</v>
      </c>
      <c r="D2945">
        <v>15347.730852864002</v>
      </c>
      <c r="G2945" s="4">
        <v>254361600</v>
      </c>
      <c r="H2945" s="4">
        <v>16225.553097216003</v>
      </c>
    </row>
    <row r="2946" spans="1:8" x14ac:dyDescent="0.25">
      <c r="A2946" s="1">
        <v>42758</v>
      </c>
      <c r="B2946" s="4">
        <f t="shared" si="45"/>
        <v>254361600</v>
      </c>
      <c r="C2946">
        <v>573000</v>
      </c>
      <c r="D2946">
        <v>16225.553097216003</v>
      </c>
      <c r="G2946" s="4">
        <v>254448000</v>
      </c>
      <c r="H2946" s="4">
        <v>16083.968864256003</v>
      </c>
    </row>
    <row r="2947" spans="1:8" x14ac:dyDescent="0.25">
      <c r="A2947" s="1">
        <v>42759</v>
      </c>
      <c r="B2947" s="4">
        <f t="shared" ref="B2947:B3010" si="46">(A2947-$A$2)*3600*24</f>
        <v>254448000</v>
      </c>
      <c r="C2947">
        <v>568000</v>
      </c>
      <c r="D2947">
        <v>16083.968864256003</v>
      </c>
      <c r="G2947" s="4">
        <v>254534400</v>
      </c>
      <c r="H2947" s="4">
        <v>16678.622642688002</v>
      </c>
    </row>
    <row r="2948" spans="1:8" x14ac:dyDescent="0.25">
      <c r="A2948" s="1">
        <v>42760</v>
      </c>
      <c r="B2948" s="4">
        <f t="shared" si="46"/>
        <v>254534400</v>
      </c>
      <c r="C2948">
        <v>589000</v>
      </c>
      <c r="D2948">
        <v>16678.622642688002</v>
      </c>
      <c r="G2948" s="4">
        <v>254620800</v>
      </c>
      <c r="H2948" s="4">
        <v>18547.534517760003</v>
      </c>
    </row>
    <row r="2949" spans="1:8" x14ac:dyDescent="0.25">
      <c r="A2949" s="1">
        <v>42761</v>
      </c>
      <c r="B2949" s="4">
        <f t="shared" si="46"/>
        <v>254620800</v>
      </c>
      <c r="C2949">
        <v>655000</v>
      </c>
      <c r="D2949">
        <v>18547.534517760003</v>
      </c>
      <c r="G2949" s="4">
        <v>254707200</v>
      </c>
      <c r="H2949" s="4">
        <v>18575.851364352002</v>
      </c>
    </row>
    <row r="2950" spans="1:8" x14ac:dyDescent="0.25">
      <c r="A2950" s="1">
        <v>42762</v>
      </c>
      <c r="B2950" s="4">
        <f t="shared" si="46"/>
        <v>254707200</v>
      </c>
      <c r="C2950">
        <v>656000</v>
      </c>
      <c r="D2950">
        <v>18575.851364352002</v>
      </c>
      <c r="G2950" s="4">
        <v>254793600</v>
      </c>
      <c r="H2950" s="4">
        <v>18915.653523456003</v>
      </c>
    </row>
    <row r="2951" spans="1:8" x14ac:dyDescent="0.25">
      <c r="A2951" s="1">
        <v>42763</v>
      </c>
      <c r="B2951" s="4">
        <f t="shared" si="46"/>
        <v>254793600</v>
      </c>
      <c r="C2951">
        <v>668000</v>
      </c>
      <c r="D2951">
        <v>18915.653523456003</v>
      </c>
      <c r="G2951" s="4">
        <v>254880000</v>
      </c>
      <c r="H2951" s="4">
        <v>19850.109460992004</v>
      </c>
    </row>
    <row r="2952" spans="1:8" x14ac:dyDescent="0.25">
      <c r="A2952" s="1">
        <v>42764</v>
      </c>
      <c r="B2952" s="4">
        <f t="shared" si="46"/>
        <v>254880000</v>
      </c>
      <c r="C2952">
        <v>701000</v>
      </c>
      <c r="D2952">
        <v>19850.109460992004</v>
      </c>
      <c r="G2952" s="4">
        <v>254966400</v>
      </c>
      <c r="H2952" s="4">
        <v>19595.257841664003</v>
      </c>
    </row>
    <row r="2953" spans="1:8" x14ac:dyDescent="0.25">
      <c r="A2953" s="1">
        <v>42765</v>
      </c>
      <c r="B2953" s="4">
        <f t="shared" si="46"/>
        <v>254966400</v>
      </c>
      <c r="C2953">
        <v>692000</v>
      </c>
      <c r="D2953">
        <v>19595.257841664003</v>
      </c>
      <c r="G2953" s="4">
        <v>255052800</v>
      </c>
      <c r="H2953" s="4">
        <v>20020.010540544004</v>
      </c>
    </row>
    <row r="2954" spans="1:8" x14ac:dyDescent="0.25">
      <c r="A2954" s="1">
        <v>42766</v>
      </c>
      <c r="B2954" s="4">
        <f t="shared" si="46"/>
        <v>255052800</v>
      </c>
      <c r="C2954">
        <v>707000</v>
      </c>
      <c r="D2954">
        <v>20020.010540544004</v>
      </c>
      <c r="G2954" s="4">
        <v>255139200</v>
      </c>
      <c r="H2954" s="4">
        <v>20473.080086016002</v>
      </c>
    </row>
    <row r="2955" spans="1:8" x14ac:dyDescent="0.25">
      <c r="A2955" s="1">
        <v>42767</v>
      </c>
      <c r="B2955" s="4">
        <f t="shared" si="46"/>
        <v>255139200</v>
      </c>
      <c r="C2955">
        <v>723000</v>
      </c>
      <c r="D2955">
        <v>20473.080086016002</v>
      </c>
      <c r="G2955" s="4">
        <v>255225600</v>
      </c>
      <c r="H2955" s="4">
        <v>20812.882245120003</v>
      </c>
    </row>
    <row r="2956" spans="1:8" x14ac:dyDescent="0.25">
      <c r="A2956" s="1">
        <v>42768</v>
      </c>
      <c r="B2956" s="4">
        <f t="shared" si="46"/>
        <v>255225600</v>
      </c>
      <c r="C2956">
        <v>735000</v>
      </c>
      <c r="D2956">
        <v>20812.882245120003</v>
      </c>
      <c r="G2956" s="4">
        <v>255312000</v>
      </c>
      <c r="H2956" s="4">
        <v>21265.951790592004</v>
      </c>
    </row>
    <row r="2957" spans="1:8" x14ac:dyDescent="0.25">
      <c r="A2957" s="1">
        <v>42769</v>
      </c>
      <c r="B2957" s="4">
        <f t="shared" si="46"/>
        <v>255312000</v>
      </c>
      <c r="C2957">
        <v>751000</v>
      </c>
      <c r="D2957">
        <v>21265.951790592004</v>
      </c>
      <c r="G2957" s="4">
        <v>255398400</v>
      </c>
      <c r="H2957" s="4">
        <v>20784.565398528004</v>
      </c>
    </row>
    <row r="2958" spans="1:8" x14ac:dyDescent="0.25">
      <c r="A2958" s="1">
        <v>42770</v>
      </c>
      <c r="B2958" s="4">
        <f t="shared" si="46"/>
        <v>255398400</v>
      </c>
      <c r="C2958">
        <v>734000</v>
      </c>
      <c r="D2958">
        <v>20784.565398528004</v>
      </c>
      <c r="G2958" s="4">
        <v>255484800</v>
      </c>
      <c r="H2958" s="4">
        <v>20388.129546240005</v>
      </c>
    </row>
    <row r="2959" spans="1:8" x14ac:dyDescent="0.25">
      <c r="A2959" s="1">
        <v>42771</v>
      </c>
      <c r="B2959" s="4">
        <f t="shared" si="46"/>
        <v>255484800</v>
      </c>
      <c r="C2959">
        <v>720000</v>
      </c>
      <c r="D2959">
        <v>20388.129546240005</v>
      </c>
      <c r="G2959" s="4">
        <v>255571200</v>
      </c>
      <c r="H2959" s="4">
        <v>19963.376847360003</v>
      </c>
    </row>
    <row r="2960" spans="1:8" x14ac:dyDescent="0.25">
      <c r="A2960" s="1">
        <v>42772</v>
      </c>
      <c r="B2960" s="4">
        <f t="shared" si="46"/>
        <v>255571200</v>
      </c>
      <c r="C2960">
        <v>705000</v>
      </c>
      <c r="D2960">
        <v>19963.376847360003</v>
      </c>
      <c r="G2960" s="4">
        <v>255657600</v>
      </c>
      <c r="H2960" s="4">
        <v>20048.327387136003</v>
      </c>
    </row>
    <row r="2961" spans="1:8" x14ac:dyDescent="0.25">
      <c r="A2961" s="1">
        <v>42773</v>
      </c>
      <c r="B2961" s="4">
        <f t="shared" si="46"/>
        <v>255657600</v>
      </c>
      <c r="C2961">
        <v>708000</v>
      </c>
      <c r="D2961">
        <v>20048.327387136003</v>
      </c>
      <c r="G2961" s="4">
        <v>255744000</v>
      </c>
      <c r="H2961" s="4">
        <v>19623.574688256002</v>
      </c>
    </row>
    <row r="2962" spans="1:8" x14ac:dyDescent="0.25">
      <c r="A2962" s="1">
        <v>42774</v>
      </c>
      <c r="B2962" s="4">
        <f t="shared" si="46"/>
        <v>255744000</v>
      </c>
      <c r="C2962">
        <v>693000</v>
      </c>
      <c r="D2962">
        <v>19623.574688256002</v>
      </c>
      <c r="G2962" s="4">
        <v>255830400</v>
      </c>
      <c r="H2962" s="4">
        <v>19425.356762112002</v>
      </c>
    </row>
    <row r="2963" spans="1:8" x14ac:dyDescent="0.25">
      <c r="A2963" s="1">
        <v>42775</v>
      </c>
      <c r="B2963" s="4">
        <f t="shared" si="46"/>
        <v>255830400</v>
      </c>
      <c r="C2963">
        <v>686000</v>
      </c>
      <c r="D2963">
        <v>19425.356762112002</v>
      </c>
      <c r="G2963" s="4">
        <v>255916800</v>
      </c>
      <c r="H2963" s="4">
        <v>17782.979659776003</v>
      </c>
    </row>
    <row r="2964" spans="1:8" x14ac:dyDescent="0.25">
      <c r="A2964" s="1">
        <v>42776</v>
      </c>
      <c r="B2964" s="4">
        <f t="shared" si="46"/>
        <v>255916800</v>
      </c>
      <c r="C2964">
        <v>628000</v>
      </c>
      <c r="D2964">
        <v>17782.979659776003</v>
      </c>
      <c r="G2964" s="4">
        <v>256003200</v>
      </c>
      <c r="H2964" s="4">
        <v>16706.939489280001</v>
      </c>
    </row>
    <row r="2965" spans="1:8" x14ac:dyDescent="0.25">
      <c r="A2965" s="1">
        <v>42777</v>
      </c>
      <c r="B2965" s="4">
        <f t="shared" si="46"/>
        <v>256003200</v>
      </c>
      <c r="C2965">
        <v>590000</v>
      </c>
      <c r="D2965">
        <v>16706.939489280001</v>
      </c>
      <c r="G2965" s="4">
        <v>256089600</v>
      </c>
      <c r="H2965" s="4">
        <v>15715.849858560003</v>
      </c>
    </row>
    <row r="2966" spans="1:8" x14ac:dyDescent="0.25">
      <c r="A2966" s="1">
        <v>42778</v>
      </c>
      <c r="B2966" s="4">
        <f t="shared" si="46"/>
        <v>256089600</v>
      </c>
      <c r="C2966">
        <v>555000</v>
      </c>
      <c r="D2966">
        <v>15715.849858560003</v>
      </c>
      <c r="G2966" s="4">
        <v>256176000</v>
      </c>
      <c r="H2966" s="4">
        <v>15064.562386944002</v>
      </c>
    </row>
    <row r="2967" spans="1:8" x14ac:dyDescent="0.25">
      <c r="A2967" s="1">
        <v>42779</v>
      </c>
      <c r="B2967" s="4">
        <f t="shared" si="46"/>
        <v>256176000</v>
      </c>
      <c r="C2967">
        <v>532000</v>
      </c>
      <c r="D2967">
        <v>15064.562386944002</v>
      </c>
      <c r="G2967" s="4">
        <v>256262400</v>
      </c>
      <c r="H2967" s="4">
        <v>13818.621136896001</v>
      </c>
    </row>
    <row r="2968" spans="1:8" x14ac:dyDescent="0.25">
      <c r="A2968" s="1">
        <v>42780</v>
      </c>
      <c r="B2968" s="4">
        <f t="shared" si="46"/>
        <v>256262400</v>
      </c>
      <c r="C2968">
        <v>488000</v>
      </c>
      <c r="D2968">
        <v>13818.621136896001</v>
      </c>
      <c r="G2968" s="4">
        <v>256348800</v>
      </c>
      <c r="H2968" s="4">
        <v>14271.690682368002</v>
      </c>
    </row>
    <row r="2969" spans="1:8" x14ac:dyDescent="0.25">
      <c r="A2969" s="1">
        <v>42781</v>
      </c>
      <c r="B2969" s="4">
        <f t="shared" si="46"/>
        <v>256348800</v>
      </c>
      <c r="C2969">
        <v>504000</v>
      </c>
      <c r="D2969">
        <v>14271.690682368002</v>
      </c>
      <c r="G2969" s="4">
        <v>256435200</v>
      </c>
      <c r="H2969" s="4">
        <v>13167.333665280003</v>
      </c>
    </row>
    <row r="2970" spans="1:8" x14ac:dyDescent="0.25">
      <c r="A2970" s="1">
        <v>42782</v>
      </c>
      <c r="B2970" s="4">
        <f t="shared" si="46"/>
        <v>256435200</v>
      </c>
      <c r="C2970">
        <v>465000</v>
      </c>
      <c r="D2970">
        <v>13167.333665280003</v>
      </c>
      <c r="G2970" s="4">
        <v>256521600</v>
      </c>
      <c r="H2970" s="4">
        <v>12742.580966400003</v>
      </c>
    </row>
    <row r="2971" spans="1:8" x14ac:dyDescent="0.25">
      <c r="A2971" s="1">
        <v>42783</v>
      </c>
      <c r="B2971" s="4">
        <f t="shared" si="46"/>
        <v>256521600</v>
      </c>
      <c r="C2971">
        <v>450000</v>
      </c>
      <c r="D2971">
        <v>12742.580966400003</v>
      </c>
      <c r="G2971" s="4">
        <v>256608000</v>
      </c>
      <c r="H2971" s="4">
        <v>12516.046193664002</v>
      </c>
    </row>
    <row r="2972" spans="1:8" x14ac:dyDescent="0.25">
      <c r="A2972" s="1">
        <v>42784</v>
      </c>
      <c r="B2972" s="4">
        <f t="shared" si="46"/>
        <v>256608000</v>
      </c>
      <c r="C2972">
        <v>442000</v>
      </c>
      <c r="D2972">
        <v>12516.046193664002</v>
      </c>
      <c r="G2972" s="4">
        <v>256694400</v>
      </c>
      <c r="H2972" s="4">
        <v>12629.313580032001</v>
      </c>
    </row>
    <row r="2973" spans="1:8" x14ac:dyDescent="0.25">
      <c r="A2973" s="1">
        <v>42785</v>
      </c>
      <c r="B2973" s="4">
        <f t="shared" si="46"/>
        <v>256694400</v>
      </c>
      <c r="C2973">
        <v>446000</v>
      </c>
      <c r="D2973">
        <v>12629.313580032001</v>
      </c>
      <c r="G2973" s="4">
        <v>256780800</v>
      </c>
      <c r="H2973" s="4">
        <v>12459.412500480003</v>
      </c>
    </row>
    <row r="2974" spans="1:8" x14ac:dyDescent="0.25">
      <c r="A2974" s="1">
        <v>42786</v>
      </c>
      <c r="B2974" s="4">
        <f t="shared" si="46"/>
        <v>256780800</v>
      </c>
      <c r="C2974">
        <v>440000</v>
      </c>
      <c r="D2974">
        <v>12459.412500480003</v>
      </c>
      <c r="G2974" s="4">
        <v>256867200</v>
      </c>
      <c r="H2974" s="4">
        <v>12855.848352768002</v>
      </c>
    </row>
    <row r="2975" spans="1:8" x14ac:dyDescent="0.25">
      <c r="A2975" s="1">
        <v>42787</v>
      </c>
      <c r="B2975" s="4">
        <f t="shared" si="46"/>
        <v>256867200</v>
      </c>
      <c r="C2975">
        <v>454000</v>
      </c>
      <c r="D2975">
        <v>12855.848352768002</v>
      </c>
      <c r="G2975" s="4">
        <v>256953600</v>
      </c>
      <c r="H2975" s="4">
        <v>12572.679886848002</v>
      </c>
    </row>
    <row r="2976" spans="1:8" x14ac:dyDescent="0.25">
      <c r="A2976" s="1">
        <v>42788</v>
      </c>
      <c r="B2976" s="4">
        <f t="shared" si="46"/>
        <v>256953600</v>
      </c>
      <c r="C2976">
        <v>444000</v>
      </c>
      <c r="D2976">
        <v>12572.679886848002</v>
      </c>
      <c r="G2976" s="4">
        <v>257040000</v>
      </c>
      <c r="H2976" s="4">
        <v>12487.729347072001</v>
      </c>
    </row>
    <row r="2977" spans="1:8" x14ac:dyDescent="0.25">
      <c r="A2977" s="1">
        <v>42789</v>
      </c>
      <c r="B2977" s="4">
        <f t="shared" si="46"/>
        <v>257040000</v>
      </c>
      <c r="C2977">
        <v>441000</v>
      </c>
      <c r="D2977">
        <v>12487.729347072001</v>
      </c>
      <c r="G2977" s="4">
        <v>257126400</v>
      </c>
      <c r="H2977" s="4">
        <v>12317.828267520003</v>
      </c>
    </row>
    <row r="2978" spans="1:8" x14ac:dyDescent="0.25">
      <c r="A2978" s="1">
        <v>42790</v>
      </c>
      <c r="B2978" s="4">
        <f t="shared" si="46"/>
        <v>257126400</v>
      </c>
      <c r="C2978">
        <v>435000</v>
      </c>
      <c r="D2978">
        <v>12317.828267520003</v>
      </c>
      <c r="G2978" s="4">
        <v>257212800</v>
      </c>
      <c r="H2978" s="4">
        <v>12940.798892544002</v>
      </c>
    </row>
    <row r="2979" spans="1:8" x14ac:dyDescent="0.25">
      <c r="A2979" s="1">
        <v>42791</v>
      </c>
      <c r="B2979" s="4">
        <f t="shared" si="46"/>
        <v>257212800</v>
      </c>
      <c r="C2979">
        <v>457000</v>
      </c>
      <c r="D2979">
        <v>12940.798892544002</v>
      </c>
      <c r="G2979" s="4">
        <v>257299200</v>
      </c>
      <c r="H2979" s="4">
        <v>12119.610341376001</v>
      </c>
    </row>
    <row r="2980" spans="1:8" x14ac:dyDescent="0.25">
      <c r="A2980" s="1">
        <v>42792</v>
      </c>
      <c r="B2980" s="4">
        <f t="shared" si="46"/>
        <v>257299200</v>
      </c>
      <c r="C2980">
        <v>428000</v>
      </c>
      <c r="D2980">
        <v>12119.610341376001</v>
      </c>
      <c r="G2980" s="4">
        <v>257385600</v>
      </c>
      <c r="H2980" s="4">
        <v>11978.026108416001</v>
      </c>
    </row>
    <row r="2981" spans="1:8" x14ac:dyDescent="0.25">
      <c r="A2981" s="1">
        <v>42793</v>
      </c>
      <c r="B2981" s="4">
        <f t="shared" si="46"/>
        <v>257385600</v>
      </c>
      <c r="C2981">
        <v>423000</v>
      </c>
      <c r="D2981">
        <v>11978.026108416001</v>
      </c>
      <c r="G2981" s="4">
        <v>257472000</v>
      </c>
      <c r="H2981" s="4">
        <v>11694.857642496001</v>
      </c>
    </row>
    <row r="2982" spans="1:8" x14ac:dyDescent="0.25">
      <c r="A2982" s="1">
        <v>42794</v>
      </c>
      <c r="B2982" s="4">
        <f t="shared" si="46"/>
        <v>257472000</v>
      </c>
      <c r="C2982">
        <v>413000</v>
      </c>
      <c r="D2982">
        <v>11694.857642496001</v>
      </c>
      <c r="G2982" s="4">
        <v>257558400</v>
      </c>
      <c r="H2982" s="4">
        <v>11638.223949312001</v>
      </c>
    </row>
    <row r="2983" spans="1:8" x14ac:dyDescent="0.25">
      <c r="A2983" s="1">
        <v>42795</v>
      </c>
      <c r="B2983" s="4">
        <f t="shared" si="46"/>
        <v>257558400</v>
      </c>
      <c r="C2983">
        <v>411000</v>
      </c>
      <c r="D2983">
        <v>11638.223949312001</v>
      </c>
      <c r="G2983" s="4">
        <v>257644800</v>
      </c>
      <c r="H2983" s="4">
        <v>11609.907102720003</v>
      </c>
    </row>
    <row r="2984" spans="1:8" x14ac:dyDescent="0.25">
      <c r="A2984" s="1">
        <v>42796</v>
      </c>
      <c r="B2984" s="4">
        <f t="shared" si="46"/>
        <v>257644800</v>
      </c>
      <c r="C2984">
        <v>410000</v>
      </c>
      <c r="D2984">
        <v>11609.907102720003</v>
      </c>
      <c r="G2984" s="4">
        <v>257731200</v>
      </c>
      <c r="H2984" s="4">
        <v>11581.590256128002</v>
      </c>
    </row>
    <row r="2985" spans="1:8" x14ac:dyDescent="0.25">
      <c r="A2985" s="1">
        <v>42797</v>
      </c>
      <c r="B2985" s="4">
        <f t="shared" si="46"/>
        <v>257731200</v>
      </c>
      <c r="C2985">
        <v>409000</v>
      </c>
      <c r="D2985">
        <v>11581.590256128002</v>
      </c>
      <c r="G2985" s="4">
        <v>257817600</v>
      </c>
      <c r="H2985" s="4">
        <v>11298.421790208002</v>
      </c>
    </row>
    <row r="2986" spans="1:8" x14ac:dyDescent="0.25">
      <c r="A2986" s="1">
        <v>42798</v>
      </c>
      <c r="B2986" s="4">
        <f t="shared" si="46"/>
        <v>257817600</v>
      </c>
      <c r="C2986">
        <v>399000</v>
      </c>
      <c r="D2986">
        <v>11298.421790208002</v>
      </c>
      <c r="G2986" s="4">
        <v>257904000</v>
      </c>
      <c r="H2986" s="4">
        <v>10958.619631104002</v>
      </c>
    </row>
    <row r="2987" spans="1:8" x14ac:dyDescent="0.25">
      <c r="A2987" s="1">
        <v>42799</v>
      </c>
      <c r="B2987" s="4">
        <f t="shared" si="46"/>
        <v>257904000</v>
      </c>
      <c r="C2987">
        <v>387000</v>
      </c>
      <c r="D2987">
        <v>10958.619631104002</v>
      </c>
      <c r="G2987" s="4">
        <v>257990400</v>
      </c>
      <c r="H2987" s="4">
        <v>10562.183778816001</v>
      </c>
    </row>
    <row r="2988" spans="1:8" x14ac:dyDescent="0.25">
      <c r="A2988" s="1">
        <v>42800</v>
      </c>
      <c r="B2988" s="4">
        <f t="shared" si="46"/>
        <v>257990400</v>
      </c>
      <c r="C2988">
        <v>373000</v>
      </c>
      <c r="D2988">
        <v>10562.183778816001</v>
      </c>
      <c r="G2988" s="4">
        <v>258076800</v>
      </c>
      <c r="H2988" s="4">
        <v>10675.451165184002</v>
      </c>
    </row>
    <row r="2989" spans="1:8" x14ac:dyDescent="0.25">
      <c r="A2989" s="1">
        <v>42801</v>
      </c>
      <c r="B2989" s="4">
        <f t="shared" si="46"/>
        <v>258076800</v>
      </c>
      <c r="C2989">
        <v>377000</v>
      </c>
      <c r="D2989">
        <v>10675.451165184002</v>
      </c>
      <c r="G2989" s="4">
        <v>258163200</v>
      </c>
      <c r="H2989" s="4">
        <v>10986.936477696001</v>
      </c>
    </row>
    <row r="2990" spans="1:8" x14ac:dyDescent="0.25">
      <c r="A2990" s="1">
        <v>42802</v>
      </c>
      <c r="B2990" s="4">
        <f t="shared" si="46"/>
        <v>258163200</v>
      </c>
      <c r="C2990">
        <v>388000</v>
      </c>
      <c r="D2990">
        <v>10986.936477696001</v>
      </c>
      <c r="G2990" s="4">
        <v>258249600</v>
      </c>
      <c r="H2990" s="4">
        <v>11213.471250432001</v>
      </c>
    </row>
    <row r="2991" spans="1:8" x14ac:dyDescent="0.25">
      <c r="A2991" s="1">
        <v>42803</v>
      </c>
      <c r="B2991" s="4">
        <f t="shared" si="46"/>
        <v>258249600</v>
      </c>
      <c r="C2991">
        <v>396000</v>
      </c>
      <c r="D2991">
        <v>11213.471250432001</v>
      </c>
      <c r="G2991" s="4">
        <v>258336000</v>
      </c>
      <c r="H2991" s="4">
        <v>11864.758722048002</v>
      </c>
    </row>
    <row r="2992" spans="1:8" x14ac:dyDescent="0.25">
      <c r="A2992" s="1">
        <v>42804</v>
      </c>
      <c r="B2992" s="4">
        <f t="shared" si="46"/>
        <v>258336000</v>
      </c>
      <c r="C2992">
        <v>419000</v>
      </c>
      <c r="D2992">
        <v>11864.758722048002</v>
      </c>
      <c r="G2992" s="4">
        <v>258422400</v>
      </c>
      <c r="H2992" s="4">
        <v>12600.996733440003</v>
      </c>
    </row>
    <row r="2993" spans="1:8" x14ac:dyDescent="0.25">
      <c r="A2993" s="1">
        <v>42805</v>
      </c>
      <c r="B2993" s="4">
        <f t="shared" si="46"/>
        <v>258422400</v>
      </c>
      <c r="C2993">
        <v>445000</v>
      </c>
      <c r="D2993">
        <v>12600.996733440003</v>
      </c>
      <c r="G2993" s="4">
        <v>258508800</v>
      </c>
      <c r="H2993" s="4">
        <v>13790.304290304002</v>
      </c>
    </row>
    <row r="2994" spans="1:8" x14ac:dyDescent="0.25">
      <c r="A2994" s="1">
        <v>42806</v>
      </c>
      <c r="B2994" s="4">
        <f t="shared" si="46"/>
        <v>258508800</v>
      </c>
      <c r="C2994">
        <v>487000</v>
      </c>
      <c r="D2994">
        <v>13790.304290304002</v>
      </c>
      <c r="G2994" s="4">
        <v>258595200</v>
      </c>
      <c r="H2994" s="4">
        <v>14922.978153984002</v>
      </c>
    </row>
    <row r="2995" spans="1:8" x14ac:dyDescent="0.25">
      <c r="A2995" s="1">
        <v>42807</v>
      </c>
      <c r="B2995" s="4">
        <f t="shared" si="46"/>
        <v>258595200</v>
      </c>
      <c r="C2995">
        <v>527000</v>
      </c>
      <c r="D2995">
        <v>14922.978153984002</v>
      </c>
      <c r="G2995" s="4">
        <v>258681600</v>
      </c>
      <c r="H2995" s="4">
        <v>15914.067784704002</v>
      </c>
    </row>
    <row r="2996" spans="1:8" x14ac:dyDescent="0.25">
      <c r="A2996" s="1">
        <v>42808</v>
      </c>
      <c r="B2996" s="4">
        <f t="shared" si="46"/>
        <v>258681600</v>
      </c>
      <c r="C2996">
        <v>562000</v>
      </c>
      <c r="D2996">
        <v>15914.067784704002</v>
      </c>
      <c r="G2996" s="4">
        <v>258768000</v>
      </c>
      <c r="H2996" s="4">
        <v>16112.285710848002</v>
      </c>
    </row>
    <row r="2997" spans="1:8" x14ac:dyDescent="0.25">
      <c r="A2997" s="1">
        <v>42809</v>
      </c>
      <c r="B2997" s="4">
        <f t="shared" si="46"/>
        <v>258768000</v>
      </c>
      <c r="C2997">
        <v>569000</v>
      </c>
      <c r="D2997">
        <v>16112.285710848002</v>
      </c>
      <c r="G2997" s="4">
        <v>258854400</v>
      </c>
      <c r="H2997" s="4">
        <v>16338.820483584002</v>
      </c>
    </row>
    <row r="2998" spans="1:8" x14ac:dyDescent="0.25">
      <c r="A2998" s="1">
        <v>42810</v>
      </c>
      <c r="B2998" s="4">
        <f t="shared" si="46"/>
        <v>258854400</v>
      </c>
      <c r="C2998">
        <v>577000</v>
      </c>
      <c r="D2998">
        <v>16338.820483584002</v>
      </c>
      <c r="G2998" s="4">
        <v>258940800</v>
      </c>
      <c r="H2998" s="4">
        <v>16763.573182464002</v>
      </c>
    </row>
    <row r="2999" spans="1:8" x14ac:dyDescent="0.25">
      <c r="A2999" s="1">
        <v>42811</v>
      </c>
      <c r="B2999" s="4">
        <f t="shared" si="46"/>
        <v>258940800</v>
      </c>
      <c r="C2999">
        <v>592000</v>
      </c>
      <c r="D2999">
        <v>16763.573182464002</v>
      </c>
      <c r="G2999" s="4">
        <v>259027200</v>
      </c>
      <c r="H2999" s="4">
        <v>17641.395426816001</v>
      </c>
    </row>
    <row r="3000" spans="1:8" x14ac:dyDescent="0.25">
      <c r="A3000" s="1">
        <v>42812</v>
      </c>
      <c r="B3000" s="4">
        <f t="shared" si="46"/>
        <v>259027200</v>
      </c>
      <c r="C3000">
        <v>623000</v>
      </c>
      <c r="D3000">
        <v>17641.395426816001</v>
      </c>
      <c r="G3000" s="4">
        <v>259113600</v>
      </c>
      <c r="H3000" s="4">
        <v>17726.345966592002</v>
      </c>
    </row>
    <row r="3001" spans="1:8" x14ac:dyDescent="0.25">
      <c r="A3001" s="1">
        <v>42813</v>
      </c>
      <c r="B3001" s="4">
        <f t="shared" si="46"/>
        <v>259113600</v>
      </c>
      <c r="C3001">
        <v>626000</v>
      </c>
      <c r="D3001">
        <v>17726.345966592002</v>
      </c>
      <c r="G3001" s="4">
        <v>259200000</v>
      </c>
      <c r="H3001" s="4">
        <v>17584.761733632004</v>
      </c>
    </row>
    <row r="3002" spans="1:8" x14ac:dyDescent="0.25">
      <c r="A3002" s="1">
        <v>42814</v>
      </c>
      <c r="B3002" s="4">
        <f t="shared" si="46"/>
        <v>259200000</v>
      </c>
      <c r="C3002">
        <v>621000</v>
      </c>
      <c r="D3002">
        <v>17584.761733632004</v>
      </c>
      <c r="G3002" s="4">
        <v>259286400</v>
      </c>
      <c r="H3002" s="4">
        <v>17443.177500672002</v>
      </c>
    </row>
    <row r="3003" spans="1:8" x14ac:dyDescent="0.25">
      <c r="A3003" s="1">
        <v>42815</v>
      </c>
      <c r="B3003" s="4">
        <f t="shared" si="46"/>
        <v>259286400</v>
      </c>
      <c r="C3003">
        <v>616000</v>
      </c>
      <c r="D3003">
        <v>17443.177500672002</v>
      </c>
      <c r="G3003" s="4">
        <v>259372800</v>
      </c>
      <c r="H3003" s="4">
        <v>17075.058494976001</v>
      </c>
    </row>
    <row r="3004" spans="1:8" x14ac:dyDescent="0.25">
      <c r="A3004" s="1">
        <v>42816</v>
      </c>
      <c r="B3004" s="4">
        <f t="shared" si="46"/>
        <v>259372800</v>
      </c>
      <c r="C3004">
        <v>603000</v>
      </c>
      <c r="D3004">
        <v>17075.058494976001</v>
      </c>
      <c r="G3004" s="4">
        <v>259459200</v>
      </c>
      <c r="H3004" s="4">
        <v>15970.701477888002</v>
      </c>
    </row>
    <row r="3005" spans="1:8" x14ac:dyDescent="0.25">
      <c r="A3005" s="1">
        <v>42817</v>
      </c>
      <c r="B3005" s="4">
        <f t="shared" si="46"/>
        <v>259459200</v>
      </c>
      <c r="C3005">
        <v>564000</v>
      </c>
      <c r="D3005">
        <v>15970.701477888002</v>
      </c>
      <c r="G3005" s="4">
        <v>259545600</v>
      </c>
      <c r="H3005" s="4">
        <v>15177.829773312002</v>
      </c>
    </row>
    <row r="3006" spans="1:8" x14ac:dyDescent="0.25">
      <c r="A3006" s="1">
        <v>42818</v>
      </c>
      <c r="B3006" s="4">
        <f t="shared" si="46"/>
        <v>259545600</v>
      </c>
      <c r="C3006">
        <v>536000</v>
      </c>
      <c r="D3006">
        <v>15177.829773312002</v>
      </c>
      <c r="G3006" s="4">
        <v>259632000</v>
      </c>
      <c r="H3006" s="4">
        <v>14894.661307392002</v>
      </c>
    </row>
    <row r="3007" spans="1:8" x14ac:dyDescent="0.25">
      <c r="A3007" s="1">
        <v>42819</v>
      </c>
      <c r="B3007" s="4">
        <f t="shared" si="46"/>
        <v>259632000</v>
      </c>
      <c r="C3007">
        <v>526000</v>
      </c>
      <c r="D3007">
        <v>14894.661307392002</v>
      </c>
      <c r="G3007" s="4">
        <v>259718400</v>
      </c>
      <c r="H3007" s="4">
        <v>14384.958068736003</v>
      </c>
    </row>
    <row r="3008" spans="1:8" x14ac:dyDescent="0.25">
      <c r="A3008" s="1">
        <v>42820</v>
      </c>
      <c r="B3008" s="4">
        <f t="shared" si="46"/>
        <v>259718400</v>
      </c>
      <c r="C3008">
        <v>508000</v>
      </c>
      <c r="D3008">
        <v>14384.958068736003</v>
      </c>
      <c r="G3008" s="4">
        <v>259804800</v>
      </c>
      <c r="H3008" s="4">
        <v>13818.621136896001</v>
      </c>
    </row>
    <row r="3009" spans="1:8" x14ac:dyDescent="0.25">
      <c r="A3009" s="1">
        <v>42821</v>
      </c>
      <c r="B3009" s="4">
        <f t="shared" si="46"/>
        <v>259804800</v>
      </c>
      <c r="C3009">
        <v>488000</v>
      </c>
      <c r="D3009">
        <v>13818.621136896001</v>
      </c>
      <c r="G3009" s="4">
        <v>259891200</v>
      </c>
      <c r="H3009" s="4">
        <v>13507.135824384002</v>
      </c>
    </row>
    <row r="3010" spans="1:8" x14ac:dyDescent="0.25">
      <c r="A3010" s="1">
        <v>42822</v>
      </c>
      <c r="B3010" s="4">
        <f t="shared" si="46"/>
        <v>259891200</v>
      </c>
      <c r="C3010">
        <v>477000</v>
      </c>
      <c r="D3010">
        <v>13507.135824384002</v>
      </c>
      <c r="G3010" s="4">
        <v>259977600</v>
      </c>
      <c r="H3010" s="4">
        <v>13054.066278912002</v>
      </c>
    </row>
    <row r="3011" spans="1:8" x14ac:dyDescent="0.25">
      <c r="A3011" s="1">
        <v>42823</v>
      </c>
      <c r="B3011" s="4">
        <f t="shared" ref="B3011:B3074" si="47">(A3011-$A$2)*3600*24</f>
        <v>259977600</v>
      </c>
      <c r="C3011">
        <v>461000</v>
      </c>
      <c r="D3011">
        <v>13054.066278912002</v>
      </c>
      <c r="G3011" s="4">
        <v>260064000</v>
      </c>
      <c r="H3011" s="4">
        <v>13365.551591424002</v>
      </c>
    </row>
    <row r="3012" spans="1:8" x14ac:dyDescent="0.25">
      <c r="A3012" s="1">
        <v>42824</v>
      </c>
      <c r="B3012" s="4">
        <f t="shared" si="47"/>
        <v>260064000</v>
      </c>
      <c r="C3012">
        <v>472000</v>
      </c>
      <c r="D3012">
        <v>13365.551591424002</v>
      </c>
      <c r="G3012" s="4">
        <v>260150400</v>
      </c>
      <c r="H3012" s="4">
        <v>13393.868438016001</v>
      </c>
    </row>
    <row r="3013" spans="1:8" x14ac:dyDescent="0.25">
      <c r="A3013" s="1">
        <v>42825</v>
      </c>
      <c r="B3013" s="4">
        <f t="shared" si="47"/>
        <v>260150400</v>
      </c>
      <c r="C3013">
        <v>473000</v>
      </c>
      <c r="D3013">
        <v>13393.868438016001</v>
      </c>
      <c r="G3013" s="4">
        <v>260236800</v>
      </c>
      <c r="H3013" s="4">
        <v>13280.601051648002</v>
      </c>
    </row>
    <row r="3014" spans="1:8" x14ac:dyDescent="0.25">
      <c r="A3014" s="1">
        <v>42826</v>
      </c>
      <c r="B3014" s="4">
        <f t="shared" si="47"/>
        <v>260236800</v>
      </c>
      <c r="C3014">
        <v>469000</v>
      </c>
      <c r="D3014">
        <v>13280.601051648002</v>
      </c>
      <c r="G3014" s="4">
        <v>260323200</v>
      </c>
      <c r="H3014" s="4">
        <v>13223.967358464002</v>
      </c>
    </row>
    <row r="3015" spans="1:8" x14ac:dyDescent="0.25">
      <c r="A3015" s="1">
        <v>42827</v>
      </c>
      <c r="B3015" s="4">
        <f t="shared" si="47"/>
        <v>260323200</v>
      </c>
      <c r="C3015">
        <v>467000</v>
      </c>
      <c r="D3015">
        <v>13223.967358464002</v>
      </c>
      <c r="G3015" s="4">
        <v>260409600</v>
      </c>
      <c r="H3015" s="4">
        <v>13931.888523264002</v>
      </c>
    </row>
    <row r="3016" spans="1:8" x14ac:dyDescent="0.25">
      <c r="A3016" s="1">
        <v>42828</v>
      </c>
      <c r="B3016" s="4">
        <f t="shared" si="47"/>
        <v>260409600</v>
      </c>
      <c r="C3016">
        <v>492000</v>
      </c>
      <c r="D3016">
        <v>13931.888523264002</v>
      </c>
      <c r="G3016" s="4">
        <v>260496000</v>
      </c>
      <c r="H3016" s="4">
        <v>14356.641222144002</v>
      </c>
    </row>
    <row r="3017" spans="1:8" x14ac:dyDescent="0.25">
      <c r="A3017" s="1">
        <v>42829</v>
      </c>
      <c r="B3017" s="4">
        <f t="shared" si="47"/>
        <v>260496000</v>
      </c>
      <c r="C3017">
        <v>507000</v>
      </c>
      <c r="D3017">
        <v>14356.641222144002</v>
      </c>
      <c r="G3017" s="4">
        <v>260582400</v>
      </c>
      <c r="H3017" s="4">
        <v>15715.849858560003</v>
      </c>
    </row>
    <row r="3018" spans="1:8" x14ac:dyDescent="0.25">
      <c r="A3018" s="1">
        <v>42830</v>
      </c>
      <c r="B3018" s="4">
        <f t="shared" si="47"/>
        <v>260582400</v>
      </c>
      <c r="C3018">
        <v>555000</v>
      </c>
      <c r="D3018">
        <v>15715.849858560003</v>
      </c>
      <c r="G3018" s="4">
        <v>260668800</v>
      </c>
      <c r="H3018" s="4">
        <v>16423.771023360001</v>
      </c>
    </row>
    <row r="3019" spans="1:8" x14ac:dyDescent="0.25">
      <c r="A3019" s="1">
        <v>42831</v>
      </c>
      <c r="B3019" s="4">
        <f t="shared" si="47"/>
        <v>260668800</v>
      </c>
      <c r="C3019">
        <v>580000</v>
      </c>
      <c r="D3019">
        <v>16423.771023360001</v>
      </c>
      <c r="G3019" s="4">
        <v>260755200</v>
      </c>
      <c r="H3019" s="4">
        <v>16055.652017664002</v>
      </c>
    </row>
    <row r="3020" spans="1:8" x14ac:dyDescent="0.25">
      <c r="A3020" s="1">
        <v>42832</v>
      </c>
      <c r="B3020" s="4">
        <f t="shared" si="47"/>
        <v>260755200</v>
      </c>
      <c r="C3020">
        <v>567000</v>
      </c>
      <c r="D3020">
        <v>16055.652017664002</v>
      </c>
      <c r="G3020" s="4">
        <v>260841600</v>
      </c>
      <c r="H3020" s="4">
        <v>16537.038409728004</v>
      </c>
    </row>
    <row r="3021" spans="1:8" x14ac:dyDescent="0.25">
      <c r="A3021" s="1">
        <v>42833</v>
      </c>
      <c r="B3021" s="4">
        <f t="shared" si="47"/>
        <v>260841600</v>
      </c>
      <c r="C3021">
        <v>584000</v>
      </c>
      <c r="D3021">
        <v>16537.038409728004</v>
      </c>
      <c r="G3021" s="4">
        <v>260928000</v>
      </c>
      <c r="H3021" s="4">
        <v>16452.087869952004</v>
      </c>
    </row>
    <row r="3022" spans="1:8" x14ac:dyDescent="0.25">
      <c r="A3022" s="1">
        <v>42834</v>
      </c>
      <c r="B3022" s="4">
        <f t="shared" si="47"/>
        <v>260928000</v>
      </c>
      <c r="C3022">
        <v>581000</v>
      </c>
      <c r="D3022">
        <v>16452.087869952004</v>
      </c>
      <c r="G3022" s="4">
        <v>261014400</v>
      </c>
      <c r="H3022" s="4">
        <v>16621.988949504004</v>
      </c>
    </row>
    <row r="3023" spans="1:8" x14ac:dyDescent="0.25">
      <c r="A3023" s="1">
        <v>42835</v>
      </c>
      <c r="B3023" s="4">
        <f t="shared" si="47"/>
        <v>261014400</v>
      </c>
      <c r="C3023">
        <v>587000</v>
      </c>
      <c r="D3023">
        <v>16621.988949504004</v>
      </c>
      <c r="G3023" s="4">
        <v>261100800</v>
      </c>
      <c r="H3023" s="4">
        <v>16763.573182464002</v>
      </c>
    </row>
    <row r="3024" spans="1:8" x14ac:dyDescent="0.25">
      <c r="A3024" s="1">
        <v>42836</v>
      </c>
      <c r="B3024" s="4">
        <f t="shared" si="47"/>
        <v>261100800</v>
      </c>
      <c r="C3024">
        <v>592000</v>
      </c>
      <c r="D3024">
        <v>16763.573182464002</v>
      </c>
      <c r="G3024" s="4">
        <v>261187200</v>
      </c>
      <c r="H3024" s="4">
        <v>17528.128040448002</v>
      </c>
    </row>
    <row r="3025" spans="1:8" x14ac:dyDescent="0.25">
      <c r="A3025" s="1">
        <v>42837</v>
      </c>
      <c r="B3025" s="4">
        <f t="shared" si="47"/>
        <v>261187200</v>
      </c>
      <c r="C3025">
        <v>619000</v>
      </c>
      <c r="D3025">
        <v>17528.128040448002</v>
      </c>
      <c r="G3025" s="4">
        <v>261273600</v>
      </c>
      <c r="H3025" s="4">
        <v>18151.098665472004</v>
      </c>
    </row>
    <row r="3026" spans="1:8" x14ac:dyDescent="0.25">
      <c r="A3026" s="1">
        <v>42838</v>
      </c>
      <c r="B3026" s="4">
        <f t="shared" si="47"/>
        <v>261273600</v>
      </c>
      <c r="C3026">
        <v>641000</v>
      </c>
      <c r="D3026">
        <v>18151.098665472004</v>
      </c>
      <c r="G3026" s="4">
        <v>261360000</v>
      </c>
      <c r="H3026" s="4">
        <v>18462.583977984003</v>
      </c>
    </row>
    <row r="3027" spans="1:8" x14ac:dyDescent="0.25">
      <c r="A3027" s="1">
        <v>42839</v>
      </c>
      <c r="B3027" s="4">
        <f t="shared" si="47"/>
        <v>261360000</v>
      </c>
      <c r="C3027">
        <v>652000</v>
      </c>
      <c r="D3027">
        <v>18462.583977984003</v>
      </c>
      <c r="G3027" s="4">
        <v>261446400</v>
      </c>
      <c r="H3027" s="4">
        <v>18972.287216640001</v>
      </c>
    </row>
    <row r="3028" spans="1:8" x14ac:dyDescent="0.25">
      <c r="A3028" s="1">
        <v>42840</v>
      </c>
      <c r="B3028" s="4">
        <f t="shared" si="47"/>
        <v>261446400</v>
      </c>
      <c r="C3028">
        <v>670000</v>
      </c>
      <c r="D3028">
        <v>18972.287216640001</v>
      </c>
      <c r="G3028" s="4">
        <v>261532800</v>
      </c>
      <c r="H3028" s="4">
        <v>19510.307301888002</v>
      </c>
    </row>
    <row r="3029" spans="1:8" x14ac:dyDescent="0.25">
      <c r="A3029" s="1">
        <v>42841</v>
      </c>
      <c r="B3029" s="4">
        <f t="shared" si="47"/>
        <v>261532800</v>
      </c>
      <c r="C3029">
        <v>689000</v>
      </c>
      <c r="D3029">
        <v>19510.307301888002</v>
      </c>
      <c r="G3029" s="4">
        <v>261619200</v>
      </c>
      <c r="H3029" s="4">
        <v>20246.545313280003</v>
      </c>
    </row>
    <row r="3030" spans="1:8" x14ac:dyDescent="0.25">
      <c r="A3030" s="1">
        <v>42842</v>
      </c>
      <c r="B3030" s="4">
        <f t="shared" si="47"/>
        <v>261619200</v>
      </c>
      <c r="C3030">
        <v>715000</v>
      </c>
      <c r="D3030">
        <v>20246.545313280003</v>
      </c>
      <c r="G3030" s="4">
        <v>261705600</v>
      </c>
      <c r="H3030" s="4">
        <v>20331.495853056003</v>
      </c>
    </row>
    <row r="3031" spans="1:8" x14ac:dyDescent="0.25">
      <c r="A3031" s="1">
        <v>42843</v>
      </c>
      <c r="B3031" s="4">
        <f t="shared" si="47"/>
        <v>261705600</v>
      </c>
      <c r="C3031">
        <v>718000</v>
      </c>
      <c r="D3031">
        <v>20331.495853056003</v>
      </c>
      <c r="G3031" s="4">
        <v>261792000</v>
      </c>
      <c r="H3031" s="4">
        <v>20246.545313280003</v>
      </c>
    </row>
    <row r="3032" spans="1:8" x14ac:dyDescent="0.25">
      <c r="A3032" s="1">
        <v>42844</v>
      </c>
      <c r="B3032" s="4">
        <f t="shared" si="47"/>
        <v>261792000</v>
      </c>
      <c r="C3032">
        <v>715000</v>
      </c>
      <c r="D3032">
        <v>20246.545313280003</v>
      </c>
      <c r="G3032" s="4">
        <v>261878400</v>
      </c>
      <c r="H3032" s="4">
        <v>20189.911620096002</v>
      </c>
    </row>
    <row r="3033" spans="1:8" x14ac:dyDescent="0.25">
      <c r="A3033" s="1">
        <v>42845</v>
      </c>
      <c r="B3033" s="4">
        <f t="shared" si="47"/>
        <v>261878400</v>
      </c>
      <c r="C3033">
        <v>713000</v>
      </c>
      <c r="D3033">
        <v>20189.911620096002</v>
      </c>
      <c r="G3033" s="4">
        <v>261964800</v>
      </c>
      <c r="H3033" s="4">
        <v>20218.228466688004</v>
      </c>
    </row>
    <row r="3034" spans="1:8" x14ac:dyDescent="0.25">
      <c r="A3034" s="1">
        <v>42846</v>
      </c>
      <c r="B3034" s="4">
        <f t="shared" si="47"/>
        <v>261964800</v>
      </c>
      <c r="C3034">
        <v>714000</v>
      </c>
      <c r="D3034">
        <v>20218.228466688004</v>
      </c>
      <c r="G3034" s="4">
        <v>262051200</v>
      </c>
      <c r="H3034" s="4">
        <v>19963.376847360003</v>
      </c>
    </row>
    <row r="3035" spans="1:8" x14ac:dyDescent="0.25">
      <c r="A3035" s="1">
        <v>42847</v>
      </c>
      <c r="B3035" s="4">
        <f t="shared" si="47"/>
        <v>262051200</v>
      </c>
      <c r="C3035">
        <v>705000</v>
      </c>
      <c r="D3035">
        <v>19963.376847360003</v>
      </c>
      <c r="G3035" s="4">
        <v>262137600</v>
      </c>
      <c r="H3035" s="4">
        <v>20699.614858752004</v>
      </c>
    </row>
    <row r="3036" spans="1:8" x14ac:dyDescent="0.25">
      <c r="A3036" s="1">
        <v>42848</v>
      </c>
      <c r="B3036" s="4">
        <f t="shared" si="47"/>
        <v>262137600</v>
      </c>
      <c r="C3036">
        <v>731000</v>
      </c>
      <c r="D3036">
        <v>20699.614858752004</v>
      </c>
      <c r="G3036" s="4">
        <v>262224000</v>
      </c>
      <c r="H3036" s="4">
        <v>20048.327387136003</v>
      </c>
    </row>
    <row r="3037" spans="1:8" x14ac:dyDescent="0.25">
      <c r="A3037" s="1">
        <v>42849</v>
      </c>
      <c r="B3037" s="4">
        <f t="shared" si="47"/>
        <v>262224000</v>
      </c>
      <c r="C3037">
        <v>708000</v>
      </c>
      <c r="D3037">
        <v>20048.327387136003</v>
      </c>
      <c r="G3037" s="4">
        <v>262310400</v>
      </c>
      <c r="H3037" s="4">
        <v>19000.604063232004</v>
      </c>
    </row>
    <row r="3038" spans="1:8" x14ac:dyDescent="0.25">
      <c r="A3038" s="1">
        <v>42850</v>
      </c>
      <c r="B3038" s="4">
        <f t="shared" si="47"/>
        <v>262310400</v>
      </c>
      <c r="C3038">
        <v>671000</v>
      </c>
      <c r="D3038">
        <v>19000.604063232004</v>
      </c>
      <c r="G3038" s="4">
        <v>262396800</v>
      </c>
      <c r="H3038" s="4">
        <v>18462.583977984003</v>
      </c>
    </row>
    <row r="3039" spans="1:8" x14ac:dyDescent="0.25">
      <c r="A3039" s="1">
        <v>42851</v>
      </c>
      <c r="B3039" s="4">
        <f t="shared" si="47"/>
        <v>262396800</v>
      </c>
      <c r="C3039">
        <v>652000</v>
      </c>
      <c r="D3039">
        <v>18462.583977984003</v>
      </c>
      <c r="G3039" s="4">
        <v>262483200</v>
      </c>
      <c r="H3039" s="4">
        <v>18519.217671168004</v>
      </c>
    </row>
    <row r="3040" spans="1:8" x14ac:dyDescent="0.25">
      <c r="A3040" s="1">
        <v>42852</v>
      </c>
      <c r="B3040" s="4">
        <f t="shared" si="47"/>
        <v>262483200</v>
      </c>
      <c r="C3040">
        <v>654000</v>
      </c>
      <c r="D3040">
        <v>18519.217671168004</v>
      </c>
      <c r="G3040" s="4">
        <v>262569600</v>
      </c>
      <c r="H3040" s="4">
        <v>17443.177500672002</v>
      </c>
    </row>
    <row r="3041" spans="1:8" x14ac:dyDescent="0.25">
      <c r="A3041" s="1">
        <v>42853</v>
      </c>
      <c r="B3041" s="4">
        <f t="shared" si="47"/>
        <v>262569600</v>
      </c>
      <c r="C3041">
        <v>616000</v>
      </c>
      <c r="D3041">
        <v>17443.177500672002</v>
      </c>
      <c r="G3041" s="4">
        <v>262656000</v>
      </c>
      <c r="H3041" s="4">
        <v>17273.276421120001</v>
      </c>
    </row>
    <row r="3042" spans="1:8" x14ac:dyDescent="0.25">
      <c r="A3042" s="1">
        <v>42854</v>
      </c>
      <c r="B3042" s="4">
        <f t="shared" si="47"/>
        <v>262656000</v>
      </c>
      <c r="C3042">
        <v>610000</v>
      </c>
      <c r="D3042">
        <v>17273.276421120001</v>
      </c>
      <c r="G3042" s="4">
        <v>262742400</v>
      </c>
      <c r="H3042" s="4">
        <v>17867.930199552004</v>
      </c>
    </row>
    <row r="3043" spans="1:8" x14ac:dyDescent="0.25">
      <c r="A3043" s="1">
        <v>42855</v>
      </c>
      <c r="B3043" s="4">
        <f t="shared" si="47"/>
        <v>262742400</v>
      </c>
      <c r="C3043">
        <v>631000</v>
      </c>
      <c r="D3043">
        <v>17867.930199552004</v>
      </c>
      <c r="G3043" s="4">
        <v>262828800</v>
      </c>
      <c r="H3043" s="4">
        <v>19198.821989376003</v>
      </c>
    </row>
    <row r="3044" spans="1:8" x14ac:dyDescent="0.25">
      <c r="A3044" s="1">
        <v>42856</v>
      </c>
      <c r="B3044" s="4">
        <f t="shared" si="47"/>
        <v>262828800</v>
      </c>
      <c r="C3044">
        <v>678000</v>
      </c>
      <c r="D3044">
        <v>19198.821989376003</v>
      </c>
      <c r="G3044" s="4">
        <v>262915200</v>
      </c>
      <c r="H3044" s="4">
        <v>18604.168210944004</v>
      </c>
    </row>
    <row r="3045" spans="1:8" x14ac:dyDescent="0.25">
      <c r="A3045" s="1">
        <v>42857</v>
      </c>
      <c r="B3045" s="4">
        <f t="shared" si="47"/>
        <v>262915200</v>
      </c>
      <c r="C3045">
        <v>657000</v>
      </c>
      <c r="D3045">
        <v>18604.168210944004</v>
      </c>
      <c r="G3045" s="4">
        <v>263001600</v>
      </c>
      <c r="H3045" s="4">
        <v>19538.624148480001</v>
      </c>
    </row>
    <row r="3046" spans="1:8" x14ac:dyDescent="0.25">
      <c r="A3046" s="1">
        <v>42858</v>
      </c>
      <c r="B3046" s="4">
        <f t="shared" si="47"/>
        <v>263001600</v>
      </c>
      <c r="C3046">
        <v>690000</v>
      </c>
      <c r="D3046">
        <v>19538.624148480001</v>
      </c>
      <c r="G3046" s="4">
        <v>263088000</v>
      </c>
      <c r="H3046" s="4">
        <v>21265.951790592004</v>
      </c>
    </row>
    <row r="3047" spans="1:8" x14ac:dyDescent="0.25">
      <c r="A3047" s="1">
        <v>42859</v>
      </c>
      <c r="B3047" s="4">
        <f t="shared" si="47"/>
        <v>263088000</v>
      </c>
      <c r="C3047">
        <v>751000</v>
      </c>
      <c r="D3047">
        <v>21265.951790592004</v>
      </c>
      <c r="G3047" s="4">
        <v>263174400</v>
      </c>
      <c r="H3047" s="4">
        <v>21973.872955392002</v>
      </c>
    </row>
    <row r="3048" spans="1:8" x14ac:dyDescent="0.25">
      <c r="A3048" s="1">
        <v>42860</v>
      </c>
      <c r="B3048" s="4">
        <f t="shared" si="47"/>
        <v>263174400</v>
      </c>
      <c r="C3048">
        <v>776000</v>
      </c>
      <c r="D3048">
        <v>21973.872955392002</v>
      </c>
      <c r="G3048" s="4">
        <v>263260800</v>
      </c>
      <c r="H3048" s="4">
        <v>21577.437103104003</v>
      </c>
    </row>
    <row r="3049" spans="1:8" x14ac:dyDescent="0.25">
      <c r="A3049" s="1">
        <v>42861</v>
      </c>
      <c r="B3049" s="4">
        <f t="shared" si="47"/>
        <v>263260800</v>
      </c>
      <c r="C3049">
        <v>762000</v>
      </c>
      <c r="D3049">
        <v>21577.437103104003</v>
      </c>
      <c r="G3049" s="4">
        <v>263347200</v>
      </c>
      <c r="H3049" s="4">
        <v>21662.387642880003</v>
      </c>
    </row>
    <row r="3050" spans="1:8" x14ac:dyDescent="0.25">
      <c r="A3050" s="1">
        <v>42862</v>
      </c>
      <c r="B3050" s="4">
        <f t="shared" si="47"/>
        <v>263347200</v>
      </c>
      <c r="C3050">
        <v>765000</v>
      </c>
      <c r="D3050">
        <v>21662.387642880003</v>
      </c>
      <c r="G3050" s="4">
        <v>263433600</v>
      </c>
      <c r="H3050" s="4">
        <v>22200.407728128004</v>
      </c>
    </row>
    <row r="3051" spans="1:8" x14ac:dyDescent="0.25">
      <c r="A3051" s="1">
        <v>42863</v>
      </c>
      <c r="B3051" s="4">
        <f t="shared" si="47"/>
        <v>263433600</v>
      </c>
      <c r="C3051">
        <v>784000</v>
      </c>
      <c r="D3051">
        <v>22200.407728128004</v>
      </c>
      <c r="G3051" s="4">
        <v>263520000</v>
      </c>
      <c r="H3051" s="4">
        <v>22625.160427008002</v>
      </c>
    </row>
    <row r="3052" spans="1:8" x14ac:dyDescent="0.25">
      <c r="A3052" s="1">
        <v>42864</v>
      </c>
      <c r="B3052" s="4">
        <f t="shared" si="47"/>
        <v>263520000</v>
      </c>
      <c r="C3052">
        <v>799000</v>
      </c>
      <c r="D3052">
        <v>22625.160427008002</v>
      </c>
      <c r="G3052" s="4">
        <v>263606400</v>
      </c>
      <c r="H3052" s="4">
        <v>23078.229972480003</v>
      </c>
    </row>
    <row r="3053" spans="1:8" x14ac:dyDescent="0.25">
      <c r="A3053" s="1">
        <v>42865</v>
      </c>
      <c r="B3053" s="4">
        <f t="shared" si="47"/>
        <v>263606400</v>
      </c>
      <c r="C3053">
        <v>815000</v>
      </c>
      <c r="D3053">
        <v>23078.229972480003</v>
      </c>
      <c r="G3053" s="4">
        <v>263692800</v>
      </c>
      <c r="H3053" s="4">
        <v>23757.834290688003</v>
      </c>
    </row>
    <row r="3054" spans="1:8" x14ac:dyDescent="0.25">
      <c r="A3054" s="1">
        <v>42866</v>
      </c>
      <c r="B3054" s="4">
        <f t="shared" si="47"/>
        <v>263692800</v>
      </c>
      <c r="C3054">
        <v>839000</v>
      </c>
      <c r="D3054">
        <v>23757.834290688003</v>
      </c>
      <c r="G3054" s="4">
        <v>263779200</v>
      </c>
      <c r="H3054" s="4">
        <v>24465.755455488004</v>
      </c>
    </row>
    <row r="3055" spans="1:8" x14ac:dyDescent="0.25">
      <c r="A3055" s="1">
        <v>42867</v>
      </c>
      <c r="B3055" s="4">
        <f t="shared" si="47"/>
        <v>263779200</v>
      </c>
      <c r="C3055">
        <v>864000</v>
      </c>
      <c r="D3055">
        <v>24465.755455488004</v>
      </c>
      <c r="G3055" s="4">
        <v>263865600</v>
      </c>
      <c r="H3055" s="4">
        <v>26476.251563520003</v>
      </c>
    </row>
    <row r="3056" spans="1:8" x14ac:dyDescent="0.25">
      <c r="A3056" s="1">
        <v>42868</v>
      </c>
      <c r="B3056" s="4">
        <f t="shared" si="47"/>
        <v>263865600</v>
      </c>
      <c r="C3056">
        <v>935000</v>
      </c>
      <c r="D3056">
        <v>26476.251563520003</v>
      </c>
      <c r="G3056" s="4">
        <v>263952000</v>
      </c>
      <c r="H3056" s="4">
        <v>26306.350483968003</v>
      </c>
    </row>
    <row r="3057" spans="1:8" x14ac:dyDescent="0.25">
      <c r="A3057" s="1">
        <v>42869</v>
      </c>
      <c r="B3057" s="4">
        <f t="shared" si="47"/>
        <v>263952000</v>
      </c>
      <c r="C3057">
        <v>929000</v>
      </c>
      <c r="D3057">
        <v>26306.350483968003</v>
      </c>
      <c r="G3057" s="4">
        <v>264038400</v>
      </c>
      <c r="H3057" s="4">
        <v>25994.865171456004</v>
      </c>
    </row>
    <row r="3058" spans="1:8" x14ac:dyDescent="0.25">
      <c r="A3058" s="1">
        <v>42870</v>
      </c>
      <c r="B3058" s="4">
        <f t="shared" si="47"/>
        <v>264038400</v>
      </c>
      <c r="C3058">
        <v>918000</v>
      </c>
      <c r="D3058">
        <v>25994.865171456004</v>
      </c>
      <c r="G3058" s="4">
        <v>264124800</v>
      </c>
      <c r="H3058" s="4">
        <v>26532.885256704005</v>
      </c>
    </row>
    <row r="3059" spans="1:8" x14ac:dyDescent="0.25">
      <c r="A3059" s="1">
        <v>42871</v>
      </c>
      <c r="B3059" s="4">
        <f t="shared" si="47"/>
        <v>264124800</v>
      </c>
      <c r="C3059">
        <v>937000</v>
      </c>
      <c r="D3059">
        <v>26532.885256704005</v>
      </c>
      <c r="G3059" s="4">
        <v>264211200</v>
      </c>
      <c r="H3059" s="4">
        <v>26362.984177152004</v>
      </c>
    </row>
    <row r="3060" spans="1:8" x14ac:dyDescent="0.25">
      <c r="A3060" s="1">
        <v>42872</v>
      </c>
      <c r="B3060" s="4">
        <f t="shared" si="47"/>
        <v>264211200</v>
      </c>
      <c r="C3060">
        <v>931000</v>
      </c>
      <c r="D3060">
        <v>26362.984177152004</v>
      </c>
      <c r="G3060" s="4">
        <v>264297600</v>
      </c>
      <c r="H3060" s="4">
        <v>26985.954802176006</v>
      </c>
    </row>
    <row r="3061" spans="1:8" x14ac:dyDescent="0.25">
      <c r="A3061" s="1">
        <v>42873</v>
      </c>
      <c r="B3061" s="4">
        <f t="shared" si="47"/>
        <v>264297600</v>
      </c>
      <c r="C3061">
        <v>953000</v>
      </c>
      <c r="D3061">
        <v>26985.954802176006</v>
      </c>
      <c r="G3061" s="4">
        <v>264384000</v>
      </c>
      <c r="H3061" s="4">
        <v>27099.222188544005</v>
      </c>
    </row>
    <row r="3062" spans="1:8" x14ac:dyDescent="0.25">
      <c r="A3062" s="1">
        <v>42874</v>
      </c>
      <c r="B3062" s="4">
        <f t="shared" si="47"/>
        <v>264384000</v>
      </c>
      <c r="C3062">
        <v>957000</v>
      </c>
      <c r="D3062">
        <v>27099.222188544005</v>
      </c>
      <c r="G3062" s="4">
        <v>264470400</v>
      </c>
      <c r="H3062" s="4">
        <v>27807.143353344003</v>
      </c>
    </row>
    <row r="3063" spans="1:8" x14ac:dyDescent="0.25">
      <c r="A3063" s="1">
        <v>42875</v>
      </c>
      <c r="B3063" s="4">
        <f t="shared" si="47"/>
        <v>264470400</v>
      </c>
      <c r="C3063">
        <v>982000</v>
      </c>
      <c r="D3063">
        <v>27807.143353344003</v>
      </c>
      <c r="G3063" s="4">
        <v>264556800</v>
      </c>
      <c r="H3063" s="4">
        <v>29166.351989760005</v>
      </c>
    </row>
    <row r="3064" spans="1:8" x14ac:dyDescent="0.25">
      <c r="A3064" s="1">
        <v>42876</v>
      </c>
      <c r="B3064" s="4">
        <f t="shared" si="47"/>
        <v>264556800</v>
      </c>
      <c r="C3064">
        <v>1030000</v>
      </c>
      <c r="D3064">
        <v>29166.351989760005</v>
      </c>
      <c r="G3064" s="4">
        <v>264643200</v>
      </c>
      <c r="H3064" s="4">
        <v>30015.857387520005</v>
      </c>
    </row>
    <row r="3065" spans="1:8" x14ac:dyDescent="0.25">
      <c r="A3065" s="1">
        <v>42877</v>
      </c>
      <c r="B3065" s="4">
        <f t="shared" si="47"/>
        <v>264643200</v>
      </c>
      <c r="C3065">
        <v>1060000</v>
      </c>
      <c r="D3065">
        <v>30015.857387520005</v>
      </c>
      <c r="G3065" s="4">
        <v>264729600</v>
      </c>
      <c r="H3065" s="4">
        <v>30015.857387520005</v>
      </c>
    </row>
    <row r="3066" spans="1:8" x14ac:dyDescent="0.25">
      <c r="A3066" s="1">
        <v>42878</v>
      </c>
      <c r="B3066" s="4">
        <f t="shared" si="47"/>
        <v>264729600</v>
      </c>
      <c r="C3066">
        <v>1060000</v>
      </c>
      <c r="D3066">
        <v>30015.857387520005</v>
      </c>
      <c r="G3066" s="4">
        <v>264816000</v>
      </c>
      <c r="H3066" s="4">
        <v>31714.868183040006</v>
      </c>
    </row>
    <row r="3067" spans="1:8" x14ac:dyDescent="0.25">
      <c r="A3067" s="1">
        <v>42879</v>
      </c>
      <c r="B3067" s="4">
        <f t="shared" si="47"/>
        <v>264816000</v>
      </c>
      <c r="C3067">
        <v>1120000</v>
      </c>
      <c r="D3067">
        <v>31714.868183040006</v>
      </c>
      <c r="G3067" s="4">
        <v>264902400</v>
      </c>
      <c r="H3067" s="4">
        <v>29732.688921600005</v>
      </c>
    </row>
    <row r="3068" spans="1:8" x14ac:dyDescent="0.25">
      <c r="A3068" s="1">
        <v>42880</v>
      </c>
      <c r="B3068" s="4">
        <f t="shared" si="47"/>
        <v>264902400</v>
      </c>
      <c r="C3068">
        <v>1050000</v>
      </c>
      <c r="D3068">
        <v>29732.688921600005</v>
      </c>
      <c r="G3068" s="4">
        <v>264988800</v>
      </c>
      <c r="H3068" s="4">
        <v>29732.688921600005</v>
      </c>
    </row>
    <row r="3069" spans="1:8" x14ac:dyDescent="0.25">
      <c r="A3069" s="1">
        <v>42881</v>
      </c>
      <c r="B3069" s="4">
        <f t="shared" si="47"/>
        <v>264988800</v>
      </c>
      <c r="C3069">
        <v>1050000</v>
      </c>
      <c r="D3069">
        <v>29732.688921600005</v>
      </c>
      <c r="G3069" s="4">
        <v>265075200</v>
      </c>
      <c r="H3069" s="4">
        <v>29166.351989760005</v>
      </c>
    </row>
    <row r="3070" spans="1:8" x14ac:dyDescent="0.25">
      <c r="A3070" s="1">
        <v>42882</v>
      </c>
      <c r="B3070" s="4">
        <f t="shared" si="47"/>
        <v>265075200</v>
      </c>
      <c r="C3070">
        <v>1030000</v>
      </c>
      <c r="D3070">
        <v>29166.351989760005</v>
      </c>
      <c r="G3070" s="4">
        <v>265161600</v>
      </c>
      <c r="H3070" s="4">
        <v>30015.857387520005</v>
      </c>
    </row>
    <row r="3071" spans="1:8" x14ac:dyDescent="0.25">
      <c r="A3071" s="1">
        <v>42883</v>
      </c>
      <c r="B3071" s="4">
        <f t="shared" si="47"/>
        <v>265161600</v>
      </c>
      <c r="C3071">
        <v>1060000</v>
      </c>
      <c r="D3071">
        <v>30015.857387520005</v>
      </c>
      <c r="G3071" s="4">
        <v>265248000</v>
      </c>
      <c r="H3071" s="4">
        <v>30865.362785280005</v>
      </c>
    </row>
    <row r="3072" spans="1:8" x14ac:dyDescent="0.25">
      <c r="A3072" s="1">
        <v>42884</v>
      </c>
      <c r="B3072" s="4">
        <f t="shared" si="47"/>
        <v>265248000</v>
      </c>
      <c r="C3072">
        <v>1090000</v>
      </c>
      <c r="D3072">
        <v>30865.362785280005</v>
      </c>
      <c r="G3072" s="4">
        <v>265334400</v>
      </c>
      <c r="H3072" s="4">
        <v>30865.362785280005</v>
      </c>
    </row>
    <row r="3073" spans="1:8" x14ac:dyDescent="0.25">
      <c r="A3073" s="1">
        <v>42885</v>
      </c>
      <c r="B3073" s="4">
        <f t="shared" si="47"/>
        <v>265334400</v>
      </c>
      <c r="C3073">
        <v>1090000</v>
      </c>
      <c r="D3073">
        <v>30865.362785280005</v>
      </c>
      <c r="G3073" s="4">
        <v>265420800</v>
      </c>
      <c r="H3073" s="4">
        <v>30582.194319360005</v>
      </c>
    </row>
    <row r="3074" spans="1:8" x14ac:dyDescent="0.25">
      <c r="A3074" s="1">
        <v>42886</v>
      </c>
      <c r="B3074" s="4">
        <f t="shared" si="47"/>
        <v>265420800</v>
      </c>
      <c r="C3074">
        <v>1080000</v>
      </c>
      <c r="D3074">
        <v>30582.194319360005</v>
      </c>
      <c r="G3074" s="4">
        <v>265507200</v>
      </c>
      <c r="H3074" s="4">
        <v>30299.025853440005</v>
      </c>
    </row>
    <row r="3075" spans="1:8" x14ac:dyDescent="0.25">
      <c r="A3075" s="1">
        <v>42887</v>
      </c>
      <c r="B3075" s="4">
        <f t="shared" ref="B3075:B3138" si="48">(A3075-$A$2)*3600*24</f>
        <v>265507200</v>
      </c>
      <c r="C3075">
        <v>1070000</v>
      </c>
      <c r="D3075">
        <v>30299.025853440005</v>
      </c>
      <c r="G3075" s="4">
        <v>265593600</v>
      </c>
      <c r="H3075" s="4">
        <v>30015.857387520005</v>
      </c>
    </row>
    <row r="3076" spans="1:8" x14ac:dyDescent="0.25">
      <c r="A3076" s="1">
        <v>42888</v>
      </c>
      <c r="B3076" s="4">
        <f t="shared" si="48"/>
        <v>265593600</v>
      </c>
      <c r="C3076">
        <v>1060000</v>
      </c>
      <c r="D3076">
        <v>30015.857387520005</v>
      </c>
      <c r="G3076" s="4">
        <v>265680000</v>
      </c>
      <c r="H3076" s="4">
        <v>29166.351989760005</v>
      </c>
    </row>
    <row r="3077" spans="1:8" x14ac:dyDescent="0.25">
      <c r="A3077" s="1">
        <v>42889</v>
      </c>
      <c r="B3077" s="4">
        <f t="shared" si="48"/>
        <v>265680000</v>
      </c>
      <c r="C3077">
        <v>1030000</v>
      </c>
      <c r="D3077">
        <v>29166.351989760005</v>
      </c>
      <c r="G3077" s="4">
        <v>265766400</v>
      </c>
      <c r="H3077" s="4">
        <v>29449.520455680005</v>
      </c>
    </row>
    <row r="3078" spans="1:8" x14ac:dyDescent="0.25">
      <c r="A3078" s="1">
        <v>42890</v>
      </c>
      <c r="B3078" s="4">
        <f t="shared" si="48"/>
        <v>265766400</v>
      </c>
      <c r="C3078">
        <v>1040000</v>
      </c>
      <c r="D3078">
        <v>29449.520455680005</v>
      </c>
      <c r="G3078" s="4">
        <v>265852800</v>
      </c>
      <c r="H3078" s="4">
        <v>29166.351989760005</v>
      </c>
    </row>
    <row r="3079" spans="1:8" x14ac:dyDescent="0.25">
      <c r="A3079" s="1">
        <v>42891</v>
      </c>
      <c r="B3079" s="4">
        <f t="shared" si="48"/>
        <v>265852800</v>
      </c>
      <c r="C3079">
        <v>1030000</v>
      </c>
      <c r="D3079">
        <v>29166.351989760005</v>
      </c>
      <c r="G3079" s="4">
        <v>265939200</v>
      </c>
      <c r="H3079" s="4">
        <v>30582.194319360005</v>
      </c>
    </row>
    <row r="3080" spans="1:8" x14ac:dyDescent="0.25">
      <c r="A3080" s="1">
        <v>42892</v>
      </c>
      <c r="B3080" s="4">
        <f t="shared" si="48"/>
        <v>265939200</v>
      </c>
      <c r="C3080">
        <v>1080000</v>
      </c>
      <c r="D3080">
        <v>30582.194319360005</v>
      </c>
      <c r="G3080" s="4">
        <v>266025600</v>
      </c>
      <c r="H3080" s="4">
        <v>31148.531251200005</v>
      </c>
    </row>
    <row r="3081" spans="1:8" x14ac:dyDescent="0.25">
      <c r="A3081" s="1">
        <v>42893</v>
      </c>
      <c r="B3081" s="4">
        <f t="shared" si="48"/>
        <v>266025600</v>
      </c>
      <c r="C3081">
        <v>1100000</v>
      </c>
      <c r="D3081">
        <v>31148.531251200005</v>
      </c>
      <c r="G3081" s="4">
        <v>266112000</v>
      </c>
      <c r="H3081" s="4">
        <v>30299.025853440005</v>
      </c>
    </row>
    <row r="3082" spans="1:8" x14ac:dyDescent="0.25">
      <c r="A3082" s="1">
        <v>42894</v>
      </c>
      <c r="B3082" s="4">
        <f t="shared" si="48"/>
        <v>266112000</v>
      </c>
      <c r="C3082">
        <v>1070000</v>
      </c>
      <c r="D3082">
        <v>30299.025853440005</v>
      </c>
      <c r="G3082" s="4">
        <v>266198400</v>
      </c>
      <c r="H3082" s="4">
        <v>28600.015057920005</v>
      </c>
    </row>
    <row r="3083" spans="1:8" x14ac:dyDescent="0.25">
      <c r="A3083" s="1">
        <v>42895</v>
      </c>
      <c r="B3083" s="4">
        <f t="shared" si="48"/>
        <v>266198400</v>
      </c>
      <c r="C3083">
        <v>1010000</v>
      </c>
      <c r="D3083">
        <v>28600.015057920005</v>
      </c>
      <c r="G3083" s="4">
        <v>266284800</v>
      </c>
      <c r="H3083" s="4">
        <v>27637.242273792002</v>
      </c>
    </row>
    <row r="3084" spans="1:8" x14ac:dyDescent="0.25">
      <c r="A3084" s="1">
        <v>42896</v>
      </c>
      <c r="B3084" s="4">
        <f t="shared" si="48"/>
        <v>266284800</v>
      </c>
      <c r="C3084">
        <v>976000</v>
      </c>
      <c r="D3084">
        <v>27637.242273792002</v>
      </c>
      <c r="G3084" s="4">
        <v>266371200</v>
      </c>
      <c r="H3084" s="4">
        <v>26985.954802176006</v>
      </c>
    </row>
    <row r="3085" spans="1:8" x14ac:dyDescent="0.25">
      <c r="A3085" s="1">
        <v>42897</v>
      </c>
      <c r="B3085" s="4">
        <f t="shared" si="48"/>
        <v>266371200</v>
      </c>
      <c r="C3085">
        <v>953000</v>
      </c>
      <c r="D3085">
        <v>26985.954802176006</v>
      </c>
      <c r="G3085" s="4">
        <v>266457600</v>
      </c>
      <c r="H3085" s="4">
        <v>27523.974887424003</v>
      </c>
    </row>
    <row r="3086" spans="1:8" x14ac:dyDescent="0.25">
      <c r="A3086" s="1">
        <v>42898</v>
      </c>
      <c r="B3086" s="4">
        <f t="shared" si="48"/>
        <v>266457600</v>
      </c>
      <c r="C3086">
        <v>972000</v>
      </c>
      <c r="D3086">
        <v>27523.974887424003</v>
      </c>
      <c r="G3086" s="4">
        <v>266544000</v>
      </c>
      <c r="H3086" s="4">
        <v>26759.420029440003</v>
      </c>
    </row>
    <row r="3087" spans="1:8" x14ac:dyDescent="0.25">
      <c r="A3087" s="1">
        <v>42899</v>
      </c>
      <c r="B3087" s="4">
        <f t="shared" si="48"/>
        <v>266544000</v>
      </c>
      <c r="C3087">
        <v>945000</v>
      </c>
      <c r="D3087">
        <v>26759.420029440003</v>
      </c>
      <c r="G3087" s="4">
        <v>266630400</v>
      </c>
      <c r="H3087" s="4">
        <v>26136.449404416006</v>
      </c>
    </row>
    <row r="3088" spans="1:8" x14ac:dyDescent="0.25">
      <c r="A3088" s="1">
        <v>42900</v>
      </c>
      <c r="B3088" s="4">
        <f t="shared" si="48"/>
        <v>266630400</v>
      </c>
      <c r="C3088">
        <v>923000</v>
      </c>
      <c r="D3088">
        <v>26136.449404416006</v>
      </c>
      <c r="G3088" s="4">
        <v>266716800</v>
      </c>
      <c r="H3088" s="4">
        <v>25598.429319168004</v>
      </c>
    </row>
    <row r="3089" spans="1:8" x14ac:dyDescent="0.25">
      <c r="A3089" s="1">
        <v>42901</v>
      </c>
      <c r="B3089" s="4">
        <f t="shared" si="48"/>
        <v>266716800</v>
      </c>
      <c r="C3089">
        <v>904000</v>
      </c>
      <c r="D3089">
        <v>25598.429319168004</v>
      </c>
      <c r="G3089" s="4">
        <v>266803200</v>
      </c>
      <c r="H3089" s="4">
        <v>25428.528239616004</v>
      </c>
    </row>
    <row r="3090" spans="1:8" x14ac:dyDescent="0.25">
      <c r="A3090" s="1">
        <v>42902</v>
      </c>
      <c r="B3090" s="4">
        <f t="shared" si="48"/>
        <v>266803200</v>
      </c>
      <c r="C3090">
        <v>898000</v>
      </c>
      <c r="D3090">
        <v>25428.528239616004</v>
      </c>
      <c r="G3090" s="4">
        <v>266889600</v>
      </c>
      <c r="H3090" s="4">
        <v>24663.973381632004</v>
      </c>
    </row>
    <row r="3091" spans="1:8" x14ac:dyDescent="0.25">
      <c r="A3091" s="1">
        <v>42903</v>
      </c>
      <c r="B3091" s="4">
        <f t="shared" si="48"/>
        <v>266889600</v>
      </c>
      <c r="C3091">
        <v>871000</v>
      </c>
      <c r="D3091">
        <v>24663.973381632004</v>
      </c>
      <c r="G3091" s="4">
        <v>266976000</v>
      </c>
      <c r="H3091" s="4">
        <v>24409.121762304003</v>
      </c>
    </row>
    <row r="3092" spans="1:8" x14ac:dyDescent="0.25">
      <c r="A3092" s="1">
        <v>42904</v>
      </c>
      <c r="B3092" s="4">
        <f t="shared" si="48"/>
        <v>266976000</v>
      </c>
      <c r="C3092">
        <v>862000</v>
      </c>
      <c r="D3092">
        <v>24409.121762304003</v>
      </c>
      <c r="G3092" s="4">
        <v>267062400</v>
      </c>
      <c r="H3092" s="4">
        <v>23474.665824768002</v>
      </c>
    </row>
    <row r="3093" spans="1:8" x14ac:dyDescent="0.25">
      <c r="A3093" s="1">
        <v>42905</v>
      </c>
      <c r="B3093" s="4">
        <f t="shared" si="48"/>
        <v>267062400</v>
      </c>
      <c r="C3093">
        <v>829000</v>
      </c>
      <c r="D3093">
        <v>23474.665824768002</v>
      </c>
      <c r="G3093" s="4">
        <v>267148800</v>
      </c>
      <c r="H3093" s="4">
        <v>22370.308807680005</v>
      </c>
    </row>
    <row r="3094" spans="1:8" x14ac:dyDescent="0.25">
      <c r="A3094" s="1">
        <v>42906</v>
      </c>
      <c r="B3094" s="4">
        <f t="shared" si="48"/>
        <v>267148800</v>
      </c>
      <c r="C3094">
        <v>790000</v>
      </c>
      <c r="D3094">
        <v>22370.308807680005</v>
      </c>
      <c r="G3094" s="4">
        <v>267235200</v>
      </c>
      <c r="H3094" s="4">
        <v>21747.338182656003</v>
      </c>
    </row>
    <row r="3095" spans="1:8" x14ac:dyDescent="0.25">
      <c r="A3095" s="1">
        <v>42907</v>
      </c>
      <c r="B3095" s="4">
        <f t="shared" si="48"/>
        <v>267235200</v>
      </c>
      <c r="C3095">
        <v>768000</v>
      </c>
      <c r="D3095">
        <v>21747.338182656003</v>
      </c>
      <c r="G3095" s="4">
        <v>267321600</v>
      </c>
      <c r="H3095" s="4">
        <v>21124.367557632002</v>
      </c>
    </row>
    <row r="3096" spans="1:8" x14ac:dyDescent="0.25">
      <c r="A3096" s="1">
        <v>42908</v>
      </c>
      <c r="B3096" s="4">
        <f t="shared" si="48"/>
        <v>267321600</v>
      </c>
      <c r="C3096">
        <v>746000</v>
      </c>
      <c r="D3096">
        <v>21124.367557632002</v>
      </c>
      <c r="G3096" s="4">
        <v>267408000</v>
      </c>
      <c r="H3096" s="4">
        <v>20104.961080320005</v>
      </c>
    </row>
    <row r="3097" spans="1:8" x14ac:dyDescent="0.25">
      <c r="A3097" s="1">
        <v>42909</v>
      </c>
      <c r="B3097" s="4">
        <f t="shared" si="48"/>
        <v>267408000</v>
      </c>
      <c r="C3097">
        <v>710000</v>
      </c>
      <c r="D3097">
        <v>20104.961080320005</v>
      </c>
      <c r="G3097" s="4">
        <v>267494400</v>
      </c>
      <c r="H3097" s="4">
        <v>19651.891534848004</v>
      </c>
    </row>
    <row r="3098" spans="1:8" x14ac:dyDescent="0.25">
      <c r="A3098" s="1">
        <v>42910</v>
      </c>
      <c r="B3098" s="4">
        <f t="shared" si="48"/>
        <v>267494400</v>
      </c>
      <c r="C3098">
        <v>694000</v>
      </c>
      <c r="D3098">
        <v>19651.891534848004</v>
      </c>
      <c r="G3098" s="4">
        <v>267580800</v>
      </c>
      <c r="H3098" s="4">
        <v>18972.287216640001</v>
      </c>
    </row>
    <row r="3099" spans="1:8" x14ac:dyDescent="0.25">
      <c r="A3099" s="1">
        <v>42911</v>
      </c>
      <c r="B3099" s="4">
        <f t="shared" si="48"/>
        <v>267580800</v>
      </c>
      <c r="C3099">
        <v>670000</v>
      </c>
      <c r="D3099">
        <v>18972.287216640001</v>
      </c>
      <c r="G3099" s="4">
        <v>267667200</v>
      </c>
      <c r="H3099" s="4">
        <v>17896.247046144003</v>
      </c>
    </row>
    <row r="3100" spans="1:8" x14ac:dyDescent="0.25">
      <c r="A3100" s="1">
        <v>42912</v>
      </c>
      <c r="B3100" s="4">
        <f t="shared" si="48"/>
        <v>267667200</v>
      </c>
      <c r="C3100">
        <v>632000</v>
      </c>
      <c r="D3100">
        <v>17896.247046144003</v>
      </c>
      <c r="G3100" s="4">
        <v>267753600</v>
      </c>
      <c r="H3100" s="4">
        <v>17499.811193856003</v>
      </c>
    </row>
    <row r="3101" spans="1:8" x14ac:dyDescent="0.25">
      <c r="A3101" s="1">
        <v>42913</v>
      </c>
      <c r="B3101" s="4">
        <f t="shared" si="48"/>
        <v>267753600</v>
      </c>
      <c r="C3101">
        <v>618000</v>
      </c>
      <c r="D3101">
        <v>17499.811193856003</v>
      </c>
      <c r="G3101" s="4">
        <v>267840000</v>
      </c>
      <c r="H3101" s="4">
        <v>16990.107955200001</v>
      </c>
    </row>
    <row r="3102" spans="1:8" x14ac:dyDescent="0.25">
      <c r="A3102" s="1">
        <v>42914</v>
      </c>
      <c r="B3102" s="4">
        <f t="shared" si="48"/>
        <v>267840000</v>
      </c>
      <c r="C3102">
        <v>600000</v>
      </c>
      <c r="D3102">
        <v>16990.107955200001</v>
      </c>
      <c r="G3102" s="4">
        <v>267926400</v>
      </c>
      <c r="H3102" s="4">
        <v>17018.424801792004</v>
      </c>
    </row>
    <row r="3103" spans="1:8" x14ac:dyDescent="0.25">
      <c r="A3103" s="1">
        <v>42915</v>
      </c>
      <c r="B3103" s="4">
        <f t="shared" si="48"/>
        <v>267926400</v>
      </c>
      <c r="C3103">
        <v>601000</v>
      </c>
      <c r="D3103">
        <v>17018.424801792004</v>
      </c>
      <c r="G3103" s="4">
        <v>268012800</v>
      </c>
      <c r="H3103" s="4">
        <v>16678.622642688002</v>
      </c>
    </row>
    <row r="3104" spans="1:8" x14ac:dyDescent="0.25">
      <c r="A3104" s="1">
        <v>42916</v>
      </c>
      <c r="B3104" s="4">
        <f t="shared" si="48"/>
        <v>268012800</v>
      </c>
      <c r="C3104">
        <v>589000</v>
      </c>
      <c r="D3104">
        <v>16678.622642688002</v>
      </c>
      <c r="G3104" s="4">
        <v>268099200</v>
      </c>
      <c r="H3104" s="4">
        <v>16650.305796096003</v>
      </c>
    </row>
    <row r="3105" spans="1:8" x14ac:dyDescent="0.25">
      <c r="A3105" s="1">
        <v>42917</v>
      </c>
      <c r="B3105" s="4">
        <f t="shared" si="48"/>
        <v>268099200</v>
      </c>
      <c r="C3105">
        <v>588000</v>
      </c>
      <c r="D3105">
        <v>16650.305796096003</v>
      </c>
      <c r="G3105" s="4">
        <v>268185600</v>
      </c>
      <c r="H3105" s="4">
        <v>16735.256335872004</v>
      </c>
    </row>
    <row r="3106" spans="1:8" x14ac:dyDescent="0.25">
      <c r="A3106" s="1">
        <v>42918</v>
      </c>
      <c r="B3106" s="4">
        <f t="shared" si="48"/>
        <v>268185600</v>
      </c>
      <c r="C3106">
        <v>591000</v>
      </c>
      <c r="D3106">
        <v>16735.256335872004</v>
      </c>
      <c r="G3106" s="4">
        <v>268272000</v>
      </c>
      <c r="H3106" s="4">
        <v>16452.087869952004</v>
      </c>
    </row>
    <row r="3107" spans="1:8" x14ac:dyDescent="0.25">
      <c r="A3107" s="1">
        <v>42919</v>
      </c>
      <c r="B3107" s="4">
        <f t="shared" si="48"/>
        <v>268272000</v>
      </c>
      <c r="C3107">
        <v>581000</v>
      </c>
      <c r="D3107">
        <v>16452.087869952004</v>
      </c>
      <c r="G3107" s="4">
        <v>268358400</v>
      </c>
      <c r="H3107" s="4">
        <v>16452.087869952004</v>
      </c>
    </row>
    <row r="3108" spans="1:8" x14ac:dyDescent="0.25">
      <c r="A3108" s="1">
        <v>42920</v>
      </c>
      <c r="B3108" s="4">
        <f t="shared" si="48"/>
        <v>268358400</v>
      </c>
      <c r="C3108">
        <v>581000</v>
      </c>
      <c r="D3108">
        <v>16452.087869952004</v>
      </c>
      <c r="G3108" s="4">
        <v>268444800</v>
      </c>
      <c r="H3108" s="4">
        <v>16310.503636992002</v>
      </c>
    </row>
    <row r="3109" spans="1:8" x14ac:dyDescent="0.25">
      <c r="A3109" s="1">
        <v>42921</v>
      </c>
      <c r="B3109" s="4">
        <f t="shared" si="48"/>
        <v>268444800</v>
      </c>
      <c r="C3109">
        <v>576000</v>
      </c>
      <c r="D3109">
        <v>16310.503636992002</v>
      </c>
      <c r="G3109" s="4">
        <v>268531200</v>
      </c>
      <c r="H3109" s="4">
        <v>16423.771023360001</v>
      </c>
    </row>
    <row r="3110" spans="1:8" x14ac:dyDescent="0.25">
      <c r="A3110" s="1">
        <v>42922</v>
      </c>
      <c r="B3110" s="4">
        <f t="shared" si="48"/>
        <v>268531200</v>
      </c>
      <c r="C3110">
        <v>580000</v>
      </c>
      <c r="D3110">
        <v>16423.771023360001</v>
      </c>
      <c r="G3110" s="4">
        <v>268617600</v>
      </c>
      <c r="H3110" s="4">
        <v>16423.771023360001</v>
      </c>
    </row>
    <row r="3111" spans="1:8" x14ac:dyDescent="0.25">
      <c r="A3111" s="1">
        <v>42923</v>
      </c>
      <c r="B3111" s="4">
        <f t="shared" si="48"/>
        <v>268617600</v>
      </c>
      <c r="C3111">
        <v>580000</v>
      </c>
      <c r="D3111">
        <v>16423.771023360001</v>
      </c>
      <c r="G3111" s="4">
        <v>268704000</v>
      </c>
      <c r="H3111" s="4">
        <v>16310.503636992002</v>
      </c>
    </row>
    <row r="3112" spans="1:8" x14ac:dyDescent="0.25">
      <c r="A3112" s="1">
        <v>42924</v>
      </c>
      <c r="B3112" s="4">
        <f t="shared" si="48"/>
        <v>268704000</v>
      </c>
      <c r="C3112">
        <v>576000</v>
      </c>
      <c r="D3112">
        <v>16310.503636992002</v>
      </c>
      <c r="G3112" s="4">
        <v>268790400</v>
      </c>
      <c r="H3112" s="4">
        <v>16055.652017664002</v>
      </c>
    </row>
    <row r="3113" spans="1:8" x14ac:dyDescent="0.25">
      <c r="A3113" s="1">
        <v>42925</v>
      </c>
      <c r="B3113" s="4">
        <f t="shared" si="48"/>
        <v>268790400</v>
      </c>
      <c r="C3113">
        <v>567000</v>
      </c>
      <c r="D3113">
        <v>16055.652017664002</v>
      </c>
      <c r="G3113" s="4">
        <v>268876800</v>
      </c>
      <c r="H3113" s="4">
        <v>15800.800398336003</v>
      </c>
    </row>
    <row r="3114" spans="1:8" x14ac:dyDescent="0.25">
      <c r="A3114" s="1">
        <v>42926</v>
      </c>
      <c r="B3114" s="4">
        <f t="shared" si="48"/>
        <v>268876800</v>
      </c>
      <c r="C3114">
        <v>558000</v>
      </c>
      <c r="D3114">
        <v>15800.800398336003</v>
      </c>
      <c r="G3114" s="4">
        <v>268963200</v>
      </c>
      <c r="H3114" s="4">
        <v>15942.384631296003</v>
      </c>
    </row>
    <row r="3115" spans="1:8" x14ac:dyDescent="0.25">
      <c r="A3115" s="1">
        <v>42927</v>
      </c>
      <c r="B3115" s="4">
        <f t="shared" si="48"/>
        <v>268963200</v>
      </c>
      <c r="C3115">
        <v>563000</v>
      </c>
      <c r="D3115">
        <v>15942.384631296003</v>
      </c>
      <c r="G3115" s="4">
        <v>269049600</v>
      </c>
      <c r="H3115" s="4">
        <v>15772.483551744002</v>
      </c>
    </row>
    <row r="3116" spans="1:8" x14ac:dyDescent="0.25">
      <c r="A3116" s="1">
        <v>42928</v>
      </c>
      <c r="B3116" s="4">
        <f t="shared" si="48"/>
        <v>269049600</v>
      </c>
      <c r="C3116">
        <v>557000</v>
      </c>
      <c r="D3116">
        <v>15772.483551744002</v>
      </c>
      <c r="G3116" s="4">
        <v>269136000</v>
      </c>
      <c r="H3116" s="4">
        <v>15829.117244928002</v>
      </c>
    </row>
    <row r="3117" spans="1:8" x14ac:dyDescent="0.25">
      <c r="A3117" s="1">
        <v>42929</v>
      </c>
      <c r="B3117" s="4">
        <f t="shared" si="48"/>
        <v>269136000</v>
      </c>
      <c r="C3117">
        <v>559000</v>
      </c>
      <c r="D3117">
        <v>15829.117244928002</v>
      </c>
      <c r="G3117" s="4">
        <v>269222400</v>
      </c>
      <c r="H3117" s="4">
        <v>15857.434091520003</v>
      </c>
    </row>
    <row r="3118" spans="1:8" x14ac:dyDescent="0.25">
      <c r="A3118" s="1">
        <v>42930</v>
      </c>
      <c r="B3118" s="4">
        <f t="shared" si="48"/>
        <v>269222400</v>
      </c>
      <c r="C3118">
        <v>560000</v>
      </c>
      <c r="D3118">
        <v>15857.434091520003</v>
      </c>
      <c r="G3118" s="4">
        <v>269308800</v>
      </c>
      <c r="H3118" s="4">
        <v>16225.553097216003</v>
      </c>
    </row>
    <row r="3119" spans="1:8" x14ac:dyDescent="0.25">
      <c r="A3119" s="1">
        <v>42931</v>
      </c>
      <c r="B3119" s="4">
        <f t="shared" si="48"/>
        <v>269308800</v>
      </c>
      <c r="C3119">
        <v>573000</v>
      </c>
      <c r="D3119">
        <v>16225.553097216003</v>
      </c>
      <c r="G3119" s="4">
        <v>269395200</v>
      </c>
      <c r="H3119" s="4">
        <v>16338.820483584002</v>
      </c>
    </row>
    <row r="3120" spans="1:8" x14ac:dyDescent="0.25">
      <c r="A3120" s="1">
        <v>42932</v>
      </c>
      <c r="B3120" s="4">
        <f t="shared" si="48"/>
        <v>269395200</v>
      </c>
      <c r="C3120">
        <v>577000</v>
      </c>
      <c r="D3120">
        <v>16338.820483584002</v>
      </c>
      <c r="G3120" s="4">
        <v>269481600</v>
      </c>
      <c r="H3120" s="4">
        <v>16083.968864256003</v>
      </c>
    </row>
    <row r="3121" spans="1:8" x14ac:dyDescent="0.25">
      <c r="A3121" s="1">
        <v>42933</v>
      </c>
      <c r="B3121" s="4">
        <f t="shared" si="48"/>
        <v>269481600</v>
      </c>
      <c r="C3121">
        <v>568000</v>
      </c>
      <c r="D3121">
        <v>16083.968864256003</v>
      </c>
      <c r="G3121" s="4">
        <v>269568000</v>
      </c>
      <c r="H3121" s="4">
        <v>16027.335171072002</v>
      </c>
    </row>
    <row r="3122" spans="1:8" x14ac:dyDescent="0.25">
      <c r="A3122" s="1">
        <v>42934</v>
      </c>
      <c r="B3122" s="4">
        <f t="shared" si="48"/>
        <v>269568000</v>
      </c>
      <c r="C3122">
        <v>566000</v>
      </c>
      <c r="D3122">
        <v>16027.335171072002</v>
      </c>
      <c r="G3122" s="4">
        <v>269654400</v>
      </c>
      <c r="H3122" s="4">
        <v>15715.849858560003</v>
      </c>
    </row>
    <row r="3123" spans="1:8" x14ac:dyDescent="0.25">
      <c r="A3123" s="1">
        <v>42935</v>
      </c>
      <c r="B3123" s="4">
        <f t="shared" si="48"/>
        <v>269654400</v>
      </c>
      <c r="C3123">
        <v>555000</v>
      </c>
      <c r="D3123">
        <v>15715.849858560003</v>
      </c>
      <c r="G3123" s="4">
        <v>269740800</v>
      </c>
      <c r="H3123" s="4">
        <v>14979.611847168002</v>
      </c>
    </row>
    <row r="3124" spans="1:8" x14ac:dyDescent="0.25">
      <c r="A3124" s="1">
        <v>42936</v>
      </c>
      <c r="B3124" s="4">
        <f t="shared" si="48"/>
        <v>269740800</v>
      </c>
      <c r="C3124">
        <v>529000</v>
      </c>
      <c r="D3124">
        <v>14979.611847168002</v>
      </c>
      <c r="G3124" s="4">
        <v>269827200</v>
      </c>
      <c r="H3124" s="4">
        <v>14554.859148288002</v>
      </c>
    </row>
    <row r="3125" spans="1:8" x14ac:dyDescent="0.25">
      <c r="A3125" s="1">
        <v>42937</v>
      </c>
      <c r="B3125" s="4">
        <f t="shared" si="48"/>
        <v>269827200</v>
      </c>
      <c r="C3125">
        <v>514000</v>
      </c>
      <c r="D3125">
        <v>14554.859148288002</v>
      </c>
      <c r="G3125" s="4">
        <v>269913600</v>
      </c>
      <c r="H3125" s="4">
        <v>14158.423296000003</v>
      </c>
    </row>
    <row r="3126" spans="1:8" x14ac:dyDescent="0.25">
      <c r="A3126" s="1">
        <v>42938</v>
      </c>
      <c r="B3126" s="4">
        <f t="shared" si="48"/>
        <v>269913600</v>
      </c>
      <c r="C3126">
        <v>500000</v>
      </c>
      <c r="D3126">
        <v>14158.423296000003</v>
      </c>
      <c r="G3126" s="4">
        <v>270000000</v>
      </c>
      <c r="H3126" s="4">
        <v>13761.987443712002</v>
      </c>
    </row>
    <row r="3127" spans="1:8" x14ac:dyDescent="0.25">
      <c r="A3127" s="1">
        <v>42939</v>
      </c>
      <c r="B3127" s="4">
        <f t="shared" si="48"/>
        <v>270000000</v>
      </c>
      <c r="C3127">
        <v>486000</v>
      </c>
      <c r="D3127">
        <v>13761.987443712002</v>
      </c>
      <c r="G3127" s="4">
        <v>270086400</v>
      </c>
      <c r="H3127" s="4">
        <v>13648.720057344002</v>
      </c>
    </row>
    <row r="3128" spans="1:8" x14ac:dyDescent="0.25">
      <c r="A3128" s="1">
        <v>42940</v>
      </c>
      <c r="B3128" s="4">
        <f t="shared" si="48"/>
        <v>270086400</v>
      </c>
      <c r="C3128">
        <v>482000</v>
      </c>
      <c r="D3128">
        <v>13648.720057344002</v>
      </c>
      <c r="G3128" s="4">
        <v>270172800</v>
      </c>
      <c r="H3128" s="4">
        <v>13478.818977792002</v>
      </c>
    </row>
    <row r="3129" spans="1:8" x14ac:dyDescent="0.25">
      <c r="A3129" s="1">
        <v>42941</v>
      </c>
      <c r="B3129" s="4">
        <f t="shared" si="48"/>
        <v>270172800</v>
      </c>
      <c r="C3129">
        <v>476000</v>
      </c>
      <c r="D3129">
        <v>13478.818977792002</v>
      </c>
      <c r="G3129" s="4">
        <v>270259200</v>
      </c>
      <c r="H3129" s="4">
        <v>12969.115739136001</v>
      </c>
    </row>
    <row r="3130" spans="1:8" x14ac:dyDescent="0.25">
      <c r="A3130" s="1">
        <v>42942</v>
      </c>
      <c r="B3130" s="4">
        <f t="shared" si="48"/>
        <v>270259200</v>
      </c>
      <c r="C3130">
        <v>458000</v>
      </c>
      <c r="D3130">
        <v>12969.115739136001</v>
      </c>
      <c r="G3130" s="4">
        <v>270345600</v>
      </c>
      <c r="H3130" s="4">
        <v>12827.531506176001</v>
      </c>
    </row>
    <row r="3131" spans="1:8" x14ac:dyDescent="0.25">
      <c r="A3131" s="1">
        <v>42943</v>
      </c>
      <c r="B3131" s="4">
        <f t="shared" si="48"/>
        <v>270345600</v>
      </c>
      <c r="C3131">
        <v>453000</v>
      </c>
      <c r="D3131">
        <v>12827.531506176001</v>
      </c>
      <c r="G3131" s="4">
        <v>270432000</v>
      </c>
      <c r="H3131" s="4">
        <v>12799.214659584002</v>
      </c>
    </row>
    <row r="3132" spans="1:8" x14ac:dyDescent="0.25">
      <c r="A3132" s="1">
        <v>42944</v>
      </c>
      <c r="B3132" s="4">
        <f t="shared" si="48"/>
        <v>270432000</v>
      </c>
      <c r="C3132">
        <v>452000</v>
      </c>
      <c r="D3132">
        <v>12799.214659584002</v>
      </c>
      <c r="G3132" s="4">
        <v>270518400</v>
      </c>
      <c r="H3132" s="4">
        <v>13110.699972096001</v>
      </c>
    </row>
    <row r="3133" spans="1:8" x14ac:dyDescent="0.25">
      <c r="A3133" s="1">
        <v>42945</v>
      </c>
      <c r="B3133" s="4">
        <f t="shared" si="48"/>
        <v>270518400</v>
      </c>
      <c r="C3133">
        <v>463000</v>
      </c>
      <c r="D3133">
        <v>13110.699972096001</v>
      </c>
      <c r="G3133" s="4">
        <v>270604800</v>
      </c>
      <c r="H3133" s="4">
        <v>12006.342955008002</v>
      </c>
    </row>
    <row r="3134" spans="1:8" x14ac:dyDescent="0.25">
      <c r="A3134" s="1">
        <v>42946</v>
      </c>
      <c r="B3134" s="4">
        <f t="shared" si="48"/>
        <v>270604800</v>
      </c>
      <c r="C3134">
        <v>424000</v>
      </c>
      <c r="D3134">
        <v>12006.342955008002</v>
      </c>
      <c r="G3134" s="4">
        <v>270691200</v>
      </c>
      <c r="H3134" s="4">
        <v>11609.907102720003</v>
      </c>
    </row>
    <row r="3135" spans="1:8" x14ac:dyDescent="0.25">
      <c r="A3135" s="1">
        <v>42947</v>
      </c>
      <c r="B3135" s="4">
        <f t="shared" si="48"/>
        <v>270691200</v>
      </c>
      <c r="C3135">
        <v>410000</v>
      </c>
      <c r="D3135">
        <v>11609.907102720003</v>
      </c>
      <c r="G3135" s="4">
        <v>270777600</v>
      </c>
      <c r="H3135" s="4">
        <v>11411.689176576001</v>
      </c>
    </row>
    <row r="3136" spans="1:8" x14ac:dyDescent="0.25">
      <c r="A3136" s="1">
        <v>42948</v>
      </c>
      <c r="B3136" s="4">
        <f t="shared" si="48"/>
        <v>270777600</v>
      </c>
      <c r="C3136">
        <v>403000</v>
      </c>
      <c r="D3136">
        <v>11411.689176576001</v>
      </c>
      <c r="G3136" s="4">
        <v>270864000</v>
      </c>
      <c r="H3136" s="4">
        <v>11071.887017472001</v>
      </c>
    </row>
    <row r="3137" spans="1:8" x14ac:dyDescent="0.25">
      <c r="A3137" s="1">
        <v>42949</v>
      </c>
      <c r="B3137" s="4">
        <f t="shared" si="48"/>
        <v>270864000</v>
      </c>
      <c r="C3137">
        <v>391000</v>
      </c>
      <c r="D3137">
        <v>11071.887017472001</v>
      </c>
      <c r="G3137" s="4">
        <v>270950400</v>
      </c>
      <c r="H3137" s="4">
        <v>11043.570170880002</v>
      </c>
    </row>
    <row r="3138" spans="1:8" x14ac:dyDescent="0.25">
      <c r="A3138" s="1">
        <v>42950</v>
      </c>
      <c r="B3138" s="4">
        <f t="shared" si="48"/>
        <v>270950400</v>
      </c>
      <c r="C3138">
        <v>390000</v>
      </c>
      <c r="D3138">
        <v>11043.570170880002</v>
      </c>
      <c r="G3138" s="4">
        <v>271036800</v>
      </c>
      <c r="H3138" s="4">
        <v>11553.273409536001</v>
      </c>
    </row>
    <row r="3139" spans="1:8" x14ac:dyDescent="0.25">
      <c r="A3139" s="1">
        <v>42951</v>
      </c>
      <c r="B3139" s="4">
        <f t="shared" ref="B3139:B3202" si="49">(A3139-$A$2)*3600*24</f>
        <v>271036800</v>
      </c>
      <c r="C3139">
        <v>408000</v>
      </c>
      <c r="D3139">
        <v>11553.273409536001</v>
      </c>
      <c r="G3139" s="4">
        <v>271123200</v>
      </c>
      <c r="H3139" s="4">
        <v>11383.372329984002</v>
      </c>
    </row>
    <row r="3140" spans="1:8" x14ac:dyDescent="0.25">
      <c r="A3140" s="1">
        <v>42952</v>
      </c>
      <c r="B3140" s="4">
        <f t="shared" si="49"/>
        <v>271123200</v>
      </c>
      <c r="C3140">
        <v>402000</v>
      </c>
      <c r="D3140">
        <v>11383.372329984002</v>
      </c>
      <c r="G3140" s="4">
        <v>271209600</v>
      </c>
      <c r="H3140" s="4">
        <v>11411.689176576001</v>
      </c>
    </row>
    <row r="3141" spans="1:8" x14ac:dyDescent="0.25">
      <c r="A3141" s="1">
        <v>42953</v>
      </c>
      <c r="B3141" s="4">
        <f t="shared" si="49"/>
        <v>271209600</v>
      </c>
      <c r="C3141">
        <v>403000</v>
      </c>
      <c r="D3141">
        <v>11411.689176576001</v>
      </c>
      <c r="G3141" s="4">
        <v>271296000</v>
      </c>
      <c r="H3141" s="4">
        <v>11383.372329984002</v>
      </c>
    </row>
    <row r="3142" spans="1:8" x14ac:dyDescent="0.25">
      <c r="A3142" s="1">
        <v>42954</v>
      </c>
      <c r="B3142" s="4">
        <f t="shared" si="49"/>
        <v>271296000</v>
      </c>
      <c r="C3142">
        <v>402000</v>
      </c>
      <c r="D3142">
        <v>11383.372329984002</v>
      </c>
      <c r="G3142" s="4">
        <v>271382400</v>
      </c>
      <c r="H3142" s="4">
        <v>11298.421790208002</v>
      </c>
    </row>
    <row r="3143" spans="1:8" x14ac:dyDescent="0.25">
      <c r="A3143" s="1">
        <v>42955</v>
      </c>
      <c r="B3143" s="4">
        <f t="shared" si="49"/>
        <v>271382400</v>
      </c>
      <c r="C3143">
        <v>399000</v>
      </c>
      <c r="D3143">
        <v>11298.421790208002</v>
      </c>
      <c r="G3143" s="4">
        <v>271468800</v>
      </c>
      <c r="H3143" s="4">
        <v>11383.372329984002</v>
      </c>
    </row>
    <row r="3144" spans="1:8" x14ac:dyDescent="0.25">
      <c r="A3144" s="1">
        <v>42956</v>
      </c>
      <c r="B3144" s="4">
        <f t="shared" si="49"/>
        <v>271468800</v>
      </c>
      <c r="C3144">
        <v>402000</v>
      </c>
      <c r="D3144">
        <v>11383.372329984002</v>
      </c>
      <c r="G3144" s="4">
        <v>271555200</v>
      </c>
      <c r="H3144" s="4">
        <v>11411.689176576001</v>
      </c>
    </row>
    <row r="3145" spans="1:8" x14ac:dyDescent="0.25">
      <c r="A3145" s="1">
        <v>42957</v>
      </c>
      <c r="B3145" s="4">
        <f t="shared" si="49"/>
        <v>271555200</v>
      </c>
      <c r="C3145">
        <v>403000</v>
      </c>
      <c r="D3145">
        <v>11411.689176576001</v>
      </c>
      <c r="G3145" s="4">
        <v>271641600</v>
      </c>
      <c r="H3145" s="4">
        <v>11836.441875456001</v>
      </c>
    </row>
    <row r="3146" spans="1:8" x14ac:dyDescent="0.25">
      <c r="A3146" s="1">
        <v>42958</v>
      </c>
      <c r="B3146" s="4">
        <f t="shared" si="49"/>
        <v>271641600</v>
      </c>
      <c r="C3146">
        <v>418000</v>
      </c>
      <c r="D3146">
        <v>11836.441875456001</v>
      </c>
      <c r="G3146" s="4">
        <v>271728000</v>
      </c>
      <c r="H3146" s="4">
        <v>12629.313580032001</v>
      </c>
    </row>
    <row r="3147" spans="1:8" x14ac:dyDescent="0.25">
      <c r="A3147" s="1">
        <v>42959</v>
      </c>
      <c r="B3147" s="4">
        <f t="shared" si="49"/>
        <v>271728000</v>
      </c>
      <c r="C3147">
        <v>446000</v>
      </c>
      <c r="D3147">
        <v>12629.313580032001</v>
      </c>
      <c r="G3147" s="4">
        <v>271814400</v>
      </c>
      <c r="H3147" s="4">
        <v>12402.778807296001</v>
      </c>
    </row>
    <row r="3148" spans="1:8" x14ac:dyDescent="0.25">
      <c r="A3148" s="1">
        <v>42960</v>
      </c>
      <c r="B3148" s="4">
        <f t="shared" si="49"/>
        <v>271814400</v>
      </c>
      <c r="C3148">
        <v>438000</v>
      </c>
      <c r="D3148">
        <v>12402.778807296001</v>
      </c>
      <c r="G3148" s="4">
        <v>271900800</v>
      </c>
      <c r="H3148" s="4">
        <v>12289.511420928002</v>
      </c>
    </row>
    <row r="3149" spans="1:8" x14ac:dyDescent="0.25">
      <c r="A3149" s="1">
        <v>42961</v>
      </c>
      <c r="B3149" s="4">
        <f t="shared" si="49"/>
        <v>271900800</v>
      </c>
      <c r="C3149">
        <v>434000</v>
      </c>
      <c r="D3149">
        <v>12289.511420928002</v>
      </c>
      <c r="G3149" s="4">
        <v>271987200</v>
      </c>
      <c r="H3149" s="4">
        <v>11609.907102720003</v>
      </c>
    </row>
    <row r="3150" spans="1:8" x14ac:dyDescent="0.25">
      <c r="A3150" s="1">
        <v>42962</v>
      </c>
      <c r="B3150" s="4">
        <f t="shared" si="49"/>
        <v>271987200</v>
      </c>
      <c r="C3150">
        <v>410000</v>
      </c>
      <c r="D3150">
        <v>11609.907102720003</v>
      </c>
      <c r="G3150" s="4">
        <v>272073600</v>
      </c>
      <c r="H3150" s="4">
        <v>10675.451165184002</v>
      </c>
    </row>
    <row r="3151" spans="1:8" x14ac:dyDescent="0.25">
      <c r="A3151" s="1">
        <v>42963</v>
      </c>
      <c r="B3151" s="4">
        <f t="shared" si="49"/>
        <v>272073600</v>
      </c>
      <c r="C3151">
        <v>377000</v>
      </c>
      <c r="D3151">
        <v>10675.451165184002</v>
      </c>
      <c r="G3151" s="4">
        <v>272160000</v>
      </c>
      <c r="H3151" s="4">
        <v>10363.965852672001</v>
      </c>
    </row>
    <row r="3152" spans="1:8" x14ac:dyDescent="0.25">
      <c r="A3152" s="1">
        <v>42964</v>
      </c>
      <c r="B3152" s="4">
        <f t="shared" si="49"/>
        <v>272160000</v>
      </c>
      <c r="C3152">
        <v>366000</v>
      </c>
      <c r="D3152">
        <v>10363.965852672001</v>
      </c>
      <c r="G3152" s="4">
        <v>272246400</v>
      </c>
      <c r="H3152" s="4">
        <v>10307.332159488002</v>
      </c>
    </row>
    <row r="3153" spans="1:8" x14ac:dyDescent="0.25">
      <c r="A3153" s="1">
        <v>42965</v>
      </c>
      <c r="B3153" s="4">
        <f t="shared" si="49"/>
        <v>272246400</v>
      </c>
      <c r="C3153">
        <v>364000</v>
      </c>
      <c r="D3153">
        <v>10307.332159488002</v>
      </c>
      <c r="G3153" s="4">
        <v>272332800</v>
      </c>
      <c r="H3153" s="4">
        <v>10477.233239040002</v>
      </c>
    </row>
    <row r="3154" spans="1:8" x14ac:dyDescent="0.25">
      <c r="A3154" s="1">
        <v>42966</v>
      </c>
      <c r="B3154" s="4">
        <f t="shared" si="49"/>
        <v>272332800</v>
      </c>
      <c r="C3154">
        <v>370000</v>
      </c>
      <c r="D3154">
        <v>10477.233239040002</v>
      </c>
      <c r="G3154" s="4">
        <v>272419200</v>
      </c>
      <c r="H3154" s="4">
        <v>10703.768011776001</v>
      </c>
    </row>
    <row r="3155" spans="1:8" x14ac:dyDescent="0.25">
      <c r="A3155" s="1">
        <v>42967</v>
      </c>
      <c r="B3155" s="4">
        <f t="shared" si="49"/>
        <v>272419200</v>
      </c>
      <c r="C3155">
        <v>378000</v>
      </c>
      <c r="D3155">
        <v>10703.768011776001</v>
      </c>
      <c r="G3155" s="4">
        <v>272505600</v>
      </c>
      <c r="H3155" s="4">
        <v>10930.302784512001</v>
      </c>
    </row>
    <row r="3156" spans="1:8" x14ac:dyDescent="0.25">
      <c r="A3156" s="1">
        <v>42968</v>
      </c>
      <c r="B3156" s="4">
        <f t="shared" si="49"/>
        <v>272505600</v>
      </c>
      <c r="C3156">
        <v>386000</v>
      </c>
      <c r="D3156">
        <v>10930.302784512001</v>
      </c>
      <c r="G3156" s="4">
        <v>272592000</v>
      </c>
      <c r="H3156" s="4">
        <v>10618.817472000002</v>
      </c>
    </row>
    <row r="3157" spans="1:8" x14ac:dyDescent="0.25">
      <c r="A3157" s="1">
        <v>42969</v>
      </c>
      <c r="B3157" s="4">
        <f t="shared" si="49"/>
        <v>272592000</v>
      </c>
      <c r="C3157">
        <v>375000</v>
      </c>
      <c r="D3157">
        <v>10618.817472000002</v>
      </c>
      <c r="G3157" s="4">
        <v>272678400</v>
      </c>
      <c r="H3157" s="4">
        <v>10533.866932224002</v>
      </c>
    </row>
    <row r="3158" spans="1:8" x14ac:dyDescent="0.25">
      <c r="A3158" s="1">
        <v>42970</v>
      </c>
      <c r="B3158" s="4">
        <f t="shared" si="49"/>
        <v>272678400</v>
      </c>
      <c r="C3158">
        <v>372000</v>
      </c>
      <c r="D3158">
        <v>10533.866932224002</v>
      </c>
      <c r="G3158" s="4">
        <v>272764800</v>
      </c>
      <c r="H3158" s="4">
        <v>10194.064773120002</v>
      </c>
    </row>
    <row r="3159" spans="1:8" x14ac:dyDescent="0.25">
      <c r="A3159" s="1">
        <v>42971</v>
      </c>
      <c r="B3159" s="4">
        <f t="shared" si="49"/>
        <v>272764800</v>
      </c>
      <c r="C3159">
        <v>360000</v>
      </c>
      <c r="D3159">
        <v>10194.064773120002</v>
      </c>
      <c r="G3159" s="4">
        <v>272851200</v>
      </c>
      <c r="H3159" s="4">
        <v>10024.163693568002</v>
      </c>
    </row>
    <row r="3160" spans="1:8" x14ac:dyDescent="0.25">
      <c r="A3160" s="1">
        <v>42972</v>
      </c>
      <c r="B3160" s="4">
        <f t="shared" si="49"/>
        <v>272851200</v>
      </c>
      <c r="C3160">
        <v>354000</v>
      </c>
      <c r="D3160">
        <v>10024.163693568002</v>
      </c>
      <c r="G3160" s="4">
        <v>272937600</v>
      </c>
      <c r="H3160" s="4">
        <v>9854.262614016001</v>
      </c>
    </row>
    <row r="3161" spans="1:8" x14ac:dyDescent="0.25">
      <c r="A3161" s="1">
        <v>42973</v>
      </c>
      <c r="B3161" s="4">
        <f t="shared" si="49"/>
        <v>272937600</v>
      </c>
      <c r="C3161">
        <v>348000</v>
      </c>
      <c r="D3161">
        <v>9854.262614016001</v>
      </c>
      <c r="G3161" s="4">
        <v>273024000</v>
      </c>
      <c r="H3161" s="4">
        <v>9542.777301504002</v>
      </c>
    </row>
    <row r="3162" spans="1:8" x14ac:dyDescent="0.25">
      <c r="A3162" s="1">
        <v>42974</v>
      </c>
      <c r="B3162" s="4">
        <f t="shared" si="49"/>
        <v>273024000</v>
      </c>
      <c r="C3162">
        <v>337000</v>
      </c>
      <c r="D3162">
        <v>9542.777301504002</v>
      </c>
      <c r="G3162" s="4">
        <v>273110400</v>
      </c>
      <c r="H3162" s="4">
        <v>9146.3414492160009</v>
      </c>
    </row>
    <row r="3163" spans="1:8" x14ac:dyDescent="0.25">
      <c r="A3163" s="1">
        <v>42975</v>
      </c>
      <c r="B3163" s="4">
        <f t="shared" si="49"/>
        <v>273110400</v>
      </c>
      <c r="C3163">
        <v>323000</v>
      </c>
      <c r="D3163">
        <v>9146.3414492160009</v>
      </c>
      <c r="G3163" s="4">
        <v>273196800</v>
      </c>
      <c r="H3163" s="4">
        <v>9316.2425287680016</v>
      </c>
    </row>
    <row r="3164" spans="1:8" x14ac:dyDescent="0.25">
      <c r="A3164" s="1">
        <v>42976</v>
      </c>
      <c r="B3164" s="4">
        <f t="shared" si="49"/>
        <v>273196800</v>
      </c>
      <c r="C3164">
        <v>329000</v>
      </c>
      <c r="D3164">
        <v>9316.2425287680016</v>
      </c>
      <c r="G3164" s="4">
        <v>273283200</v>
      </c>
      <c r="H3164" s="4">
        <v>9118.024602624002</v>
      </c>
    </row>
    <row r="3165" spans="1:8" x14ac:dyDescent="0.25">
      <c r="A3165" s="1">
        <v>42977</v>
      </c>
      <c r="B3165" s="4">
        <f t="shared" si="49"/>
        <v>273283200</v>
      </c>
      <c r="C3165">
        <v>322000</v>
      </c>
      <c r="D3165">
        <v>9118.024602624002</v>
      </c>
      <c r="G3165" s="4">
        <v>273369600</v>
      </c>
      <c r="H3165" s="4">
        <v>9372.8762219520013</v>
      </c>
    </row>
    <row r="3166" spans="1:8" x14ac:dyDescent="0.25">
      <c r="A3166" s="1">
        <v>42978</v>
      </c>
      <c r="B3166" s="4">
        <f t="shared" si="49"/>
        <v>273369600</v>
      </c>
      <c r="C3166">
        <v>331000</v>
      </c>
      <c r="D3166">
        <v>9372.8762219520013</v>
      </c>
      <c r="G3166" s="4">
        <v>273456000</v>
      </c>
      <c r="H3166" s="4">
        <v>8721.5887503360009</v>
      </c>
    </row>
    <row r="3167" spans="1:8" x14ac:dyDescent="0.25">
      <c r="A3167" s="1">
        <v>42979</v>
      </c>
      <c r="B3167" s="4">
        <f t="shared" si="49"/>
        <v>273456000</v>
      </c>
      <c r="C3167">
        <v>308000</v>
      </c>
      <c r="D3167">
        <v>8721.5887503360009</v>
      </c>
      <c r="G3167" s="4">
        <v>273542400</v>
      </c>
      <c r="H3167" s="4">
        <v>9231.2919889920013</v>
      </c>
    </row>
    <row r="3168" spans="1:8" x14ac:dyDescent="0.25">
      <c r="A3168" s="1">
        <v>42980</v>
      </c>
      <c r="B3168" s="4">
        <f t="shared" si="49"/>
        <v>273542400</v>
      </c>
      <c r="C3168">
        <v>326000</v>
      </c>
      <c r="D3168">
        <v>9231.2919889920013</v>
      </c>
      <c r="G3168" s="4">
        <v>273628800</v>
      </c>
      <c r="H3168" s="4">
        <v>9514.4604549120013</v>
      </c>
    </row>
    <row r="3169" spans="1:8" x14ac:dyDescent="0.25">
      <c r="A3169" s="1">
        <v>42981</v>
      </c>
      <c r="B3169" s="4">
        <f t="shared" si="49"/>
        <v>273628800</v>
      </c>
      <c r="C3169">
        <v>336000</v>
      </c>
      <c r="D3169">
        <v>9514.4604549120013</v>
      </c>
      <c r="G3169" s="4">
        <v>273715200</v>
      </c>
      <c r="H3169" s="4">
        <v>9740.9952276480017</v>
      </c>
    </row>
    <row r="3170" spans="1:8" x14ac:dyDescent="0.25">
      <c r="A3170" s="1">
        <v>42982</v>
      </c>
      <c r="B3170" s="4">
        <f t="shared" si="49"/>
        <v>273715200</v>
      </c>
      <c r="C3170">
        <v>344000</v>
      </c>
      <c r="D3170">
        <v>9740.9952276480017</v>
      </c>
      <c r="G3170" s="4">
        <v>273801600</v>
      </c>
      <c r="H3170" s="4">
        <v>10307.332159488002</v>
      </c>
    </row>
    <row r="3171" spans="1:8" x14ac:dyDescent="0.25">
      <c r="A3171" s="1">
        <v>42983</v>
      </c>
      <c r="B3171" s="4">
        <f t="shared" si="49"/>
        <v>273801600</v>
      </c>
      <c r="C3171">
        <v>364000</v>
      </c>
      <c r="D3171">
        <v>10307.332159488002</v>
      </c>
      <c r="G3171" s="4">
        <v>273888000</v>
      </c>
      <c r="H3171" s="4">
        <v>10873.669091328002</v>
      </c>
    </row>
    <row r="3172" spans="1:8" x14ac:dyDescent="0.25">
      <c r="A3172" s="1">
        <v>42984</v>
      </c>
      <c r="B3172" s="4">
        <f t="shared" si="49"/>
        <v>273888000</v>
      </c>
      <c r="C3172">
        <v>384000</v>
      </c>
      <c r="D3172">
        <v>10873.669091328002</v>
      </c>
      <c r="G3172" s="4">
        <v>273974400</v>
      </c>
      <c r="H3172" s="4">
        <v>10788.718551552001</v>
      </c>
    </row>
    <row r="3173" spans="1:8" x14ac:dyDescent="0.25">
      <c r="A3173" s="1">
        <v>42985</v>
      </c>
      <c r="B3173" s="4">
        <f t="shared" si="49"/>
        <v>273974400</v>
      </c>
      <c r="C3173">
        <v>381000</v>
      </c>
      <c r="D3173">
        <v>10788.718551552001</v>
      </c>
      <c r="G3173" s="4">
        <v>274060800</v>
      </c>
      <c r="H3173" s="4">
        <v>10873.669091328002</v>
      </c>
    </row>
    <row r="3174" spans="1:8" x14ac:dyDescent="0.25">
      <c r="A3174" s="1">
        <v>42986</v>
      </c>
      <c r="B3174" s="4">
        <f t="shared" si="49"/>
        <v>274060800</v>
      </c>
      <c r="C3174">
        <v>384000</v>
      </c>
      <c r="D3174">
        <v>10873.669091328002</v>
      </c>
      <c r="G3174" s="4">
        <v>274147200</v>
      </c>
      <c r="H3174" s="4">
        <v>10788.718551552001</v>
      </c>
    </row>
    <row r="3175" spans="1:8" x14ac:dyDescent="0.25">
      <c r="A3175" s="1">
        <v>42987</v>
      </c>
      <c r="B3175" s="4">
        <f t="shared" si="49"/>
        <v>274147200</v>
      </c>
      <c r="C3175">
        <v>381000</v>
      </c>
      <c r="D3175">
        <v>10788.718551552001</v>
      </c>
      <c r="G3175" s="4">
        <v>274233600</v>
      </c>
      <c r="H3175" s="4">
        <v>10845.352244736001</v>
      </c>
    </row>
    <row r="3176" spans="1:8" x14ac:dyDescent="0.25">
      <c r="A3176" s="1">
        <v>42988</v>
      </c>
      <c r="B3176" s="4">
        <f t="shared" si="49"/>
        <v>274233600</v>
      </c>
      <c r="C3176">
        <v>383000</v>
      </c>
      <c r="D3176">
        <v>10845.352244736001</v>
      </c>
      <c r="G3176" s="4">
        <v>274320000</v>
      </c>
      <c r="H3176" s="4">
        <v>11779.808182272001</v>
      </c>
    </row>
    <row r="3177" spans="1:8" x14ac:dyDescent="0.25">
      <c r="A3177" s="1">
        <v>42989</v>
      </c>
      <c r="B3177" s="4">
        <f t="shared" si="49"/>
        <v>274320000</v>
      </c>
      <c r="C3177">
        <v>416000</v>
      </c>
      <c r="D3177">
        <v>11779.808182272001</v>
      </c>
      <c r="G3177" s="4">
        <v>274406400</v>
      </c>
      <c r="H3177" s="4">
        <v>11468.322869760003</v>
      </c>
    </row>
    <row r="3178" spans="1:8" x14ac:dyDescent="0.25">
      <c r="A3178" s="1">
        <v>42990</v>
      </c>
      <c r="B3178" s="4">
        <f t="shared" si="49"/>
        <v>274406400</v>
      </c>
      <c r="C3178">
        <v>405000</v>
      </c>
      <c r="D3178">
        <v>11468.322869760003</v>
      </c>
      <c r="G3178" s="4">
        <v>274492800</v>
      </c>
      <c r="H3178" s="4">
        <v>10420.599545856001</v>
      </c>
    </row>
    <row r="3179" spans="1:8" x14ac:dyDescent="0.25">
      <c r="A3179" s="1">
        <v>42991</v>
      </c>
      <c r="B3179" s="4">
        <f t="shared" si="49"/>
        <v>274492800</v>
      </c>
      <c r="C3179">
        <v>368000</v>
      </c>
      <c r="D3179">
        <v>10420.599545856001</v>
      </c>
      <c r="G3179" s="4">
        <v>274579200</v>
      </c>
      <c r="H3179" s="4">
        <v>9995.846846976001</v>
      </c>
    </row>
    <row r="3180" spans="1:8" x14ac:dyDescent="0.25">
      <c r="A3180" s="1">
        <v>42992</v>
      </c>
      <c r="B3180" s="4">
        <f t="shared" si="49"/>
        <v>274579200</v>
      </c>
      <c r="C3180">
        <v>353000</v>
      </c>
      <c r="D3180">
        <v>9995.846846976001</v>
      </c>
      <c r="G3180" s="4">
        <v>274665600</v>
      </c>
      <c r="H3180" s="4">
        <v>9542.777301504002</v>
      </c>
    </row>
    <row r="3181" spans="1:8" x14ac:dyDescent="0.25">
      <c r="A3181" s="1">
        <v>42993</v>
      </c>
      <c r="B3181" s="4">
        <f t="shared" si="49"/>
        <v>274665600</v>
      </c>
      <c r="C3181">
        <v>337000</v>
      </c>
      <c r="D3181">
        <v>9542.777301504002</v>
      </c>
      <c r="G3181" s="4">
        <v>274752000</v>
      </c>
      <c r="H3181" s="4">
        <v>9457.8267617280017</v>
      </c>
    </row>
    <row r="3182" spans="1:8" x14ac:dyDescent="0.25">
      <c r="A3182" s="1">
        <v>42994</v>
      </c>
      <c r="B3182" s="4">
        <f t="shared" si="49"/>
        <v>274752000</v>
      </c>
      <c r="C3182">
        <v>334000</v>
      </c>
      <c r="D3182">
        <v>9457.8267617280017</v>
      </c>
      <c r="G3182" s="4">
        <v>274838400</v>
      </c>
      <c r="H3182" s="4">
        <v>9231.2919889920013</v>
      </c>
    </row>
    <row r="3183" spans="1:8" x14ac:dyDescent="0.25">
      <c r="A3183" s="1">
        <v>42995</v>
      </c>
      <c r="B3183" s="4">
        <f t="shared" si="49"/>
        <v>274838400</v>
      </c>
      <c r="C3183">
        <v>326000</v>
      </c>
      <c r="D3183">
        <v>9231.2919889920013</v>
      </c>
      <c r="G3183" s="4">
        <v>274924800</v>
      </c>
      <c r="H3183" s="4">
        <v>8948.1235230720013</v>
      </c>
    </row>
    <row r="3184" spans="1:8" x14ac:dyDescent="0.25">
      <c r="A3184" s="1">
        <v>42996</v>
      </c>
      <c r="B3184" s="4">
        <f t="shared" si="49"/>
        <v>274924800</v>
      </c>
      <c r="C3184">
        <v>316000</v>
      </c>
      <c r="D3184">
        <v>8948.1235230720013</v>
      </c>
      <c r="G3184" s="4">
        <v>275011200</v>
      </c>
      <c r="H3184" s="4">
        <v>8693.271903744002</v>
      </c>
    </row>
    <row r="3185" spans="1:8" x14ac:dyDescent="0.25">
      <c r="A3185" s="1">
        <v>42997</v>
      </c>
      <c r="B3185" s="4">
        <f t="shared" si="49"/>
        <v>275011200</v>
      </c>
      <c r="C3185">
        <v>307000</v>
      </c>
      <c r="D3185">
        <v>8693.271903744002</v>
      </c>
      <c r="G3185" s="4">
        <v>275097600</v>
      </c>
      <c r="H3185" s="4">
        <v>8466.7371310080016</v>
      </c>
    </row>
    <row r="3186" spans="1:8" x14ac:dyDescent="0.25">
      <c r="A3186" s="1">
        <v>42998</v>
      </c>
      <c r="B3186" s="4">
        <f t="shared" si="49"/>
        <v>275097600</v>
      </c>
      <c r="C3186">
        <v>299000</v>
      </c>
      <c r="D3186">
        <v>8466.7371310080016</v>
      </c>
      <c r="G3186" s="4">
        <v>275184000</v>
      </c>
      <c r="H3186" s="4">
        <v>8098.6181253120012</v>
      </c>
    </row>
    <row r="3187" spans="1:8" x14ac:dyDescent="0.25">
      <c r="A3187" s="1">
        <v>42999</v>
      </c>
      <c r="B3187" s="4">
        <f t="shared" si="49"/>
        <v>275184000</v>
      </c>
      <c r="C3187">
        <v>286000</v>
      </c>
      <c r="D3187">
        <v>8098.6181253120012</v>
      </c>
      <c r="G3187" s="4">
        <v>275270400</v>
      </c>
      <c r="H3187" s="4">
        <v>7985.350738944001</v>
      </c>
    </row>
    <row r="3188" spans="1:8" x14ac:dyDescent="0.25">
      <c r="A3188" s="1">
        <v>43000</v>
      </c>
      <c r="B3188" s="4">
        <f t="shared" si="49"/>
        <v>275270400</v>
      </c>
      <c r="C3188">
        <v>282000</v>
      </c>
      <c r="D3188">
        <v>7985.350738944001</v>
      </c>
      <c r="G3188" s="4">
        <v>275356800</v>
      </c>
      <c r="H3188" s="4">
        <v>7532.2811934720012</v>
      </c>
    </row>
    <row r="3189" spans="1:8" x14ac:dyDescent="0.25">
      <c r="A3189" s="1">
        <v>43001</v>
      </c>
      <c r="B3189" s="4">
        <f t="shared" si="49"/>
        <v>275356800</v>
      </c>
      <c r="C3189">
        <v>266000</v>
      </c>
      <c r="D3189">
        <v>7532.2811934720012</v>
      </c>
      <c r="G3189" s="4">
        <v>275443200</v>
      </c>
      <c r="H3189" s="4">
        <v>7192.4790343680015</v>
      </c>
    </row>
    <row r="3190" spans="1:8" x14ac:dyDescent="0.25">
      <c r="A3190" s="1">
        <v>43002</v>
      </c>
      <c r="B3190" s="4">
        <f t="shared" si="49"/>
        <v>275443200</v>
      </c>
      <c r="C3190">
        <v>254000</v>
      </c>
      <c r="D3190">
        <v>7192.4790343680015</v>
      </c>
      <c r="G3190" s="4">
        <v>275529600</v>
      </c>
      <c r="H3190" s="4">
        <v>7079.2116480000013</v>
      </c>
    </row>
    <row r="3191" spans="1:8" x14ac:dyDescent="0.25">
      <c r="A3191" s="1">
        <v>43003</v>
      </c>
      <c r="B3191" s="4">
        <f t="shared" si="49"/>
        <v>275529600</v>
      </c>
      <c r="C3191">
        <v>250000</v>
      </c>
      <c r="D3191">
        <v>7079.2116480000013</v>
      </c>
      <c r="G3191" s="4">
        <v>275616000</v>
      </c>
      <c r="H3191" s="4">
        <v>6739.4094888960008</v>
      </c>
    </row>
    <row r="3192" spans="1:8" x14ac:dyDescent="0.25">
      <c r="A3192" s="1">
        <v>43004</v>
      </c>
      <c r="B3192" s="4">
        <f t="shared" si="49"/>
        <v>275616000</v>
      </c>
      <c r="C3192">
        <v>238000</v>
      </c>
      <c r="D3192">
        <v>6739.4094888960008</v>
      </c>
      <c r="G3192" s="4">
        <v>275702400</v>
      </c>
      <c r="H3192" s="4">
        <v>6569.5084093440009</v>
      </c>
    </row>
    <row r="3193" spans="1:8" x14ac:dyDescent="0.25">
      <c r="A3193" s="1">
        <v>43005</v>
      </c>
      <c r="B3193" s="4">
        <f t="shared" si="49"/>
        <v>275702400</v>
      </c>
      <c r="C3193">
        <v>232000</v>
      </c>
      <c r="D3193">
        <v>6569.5084093440009</v>
      </c>
      <c r="G3193" s="4">
        <v>275788800</v>
      </c>
      <c r="H3193" s="4">
        <v>6399.6073297920011</v>
      </c>
    </row>
    <row r="3194" spans="1:8" x14ac:dyDescent="0.25">
      <c r="A3194" s="1">
        <v>43006</v>
      </c>
      <c r="B3194" s="4">
        <f t="shared" si="49"/>
        <v>275788800</v>
      </c>
      <c r="C3194">
        <v>226000</v>
      </c>
      <c r="D3194">
        <v>6399.6073297920011</v>
      </c>
      <c r="G3194" s="4">
        <v>275875200</v>
      </c>
      <c r="H3194" s="4">
        <v>6144.7557104640009</v>
      </c>
    </row>
    <row r="3195" spans="1:8" x14ac:dyDescent="0.25">
      <c r="A3195" s="1">
        <v>43007</v>
      </c>
      <c r="B3195" s="4">
        <f t="shared" si="49"/>
        <v>275875200</v>
      </c>
      <c r="C3195">
        <v>217000</v>
      </c>
      <c r="D3195">
        <v>6144.7557104640009</v>
      </c>
      <c r="G3195" s="4">
        <v>275961600</v>
      </c>
      <c r="H3195" s="4">
        <v>6116.4388638720011</v>
      </c>
    </row>
    <row r="3196" spans="1:8" x14ac:dyDescent="0.25">
      <c r="A3196" s="1">
        <v>43008</v>
      </c>
      <c r="B3196" s="4">
        <f t="shared" si="49"/>
        <v>275961600</v>
      </c>
      <c r="C3196">
        <v>216000</v>
      </c>
      <c r="D3196">
        <v>6116.4388638720011</v>
      </c>
      <c r="G3196" s="4">
        <v>276048000</v>
      </c>
      <c r="H3196" s="4">
        <v>5408.5176990720011</v>
      </c>
    </row>
    <row r="3197" spans="1:8" x14ac:dyDescent="0.25">
      <c r="A3197" s="1">
        <v>43009</v>
      </c>
      <c r="B3197" s="4">
        <f t="shared" si="49"/>
        <v>276048000</v>
      </c>
      <c r="C3197">
        <v>191000</v>
      </c>
      <c r="D3197">
        <v>5408.5176990720011</v>
      </c>
      <c r="G3197" s="4">
        <v>276134400</v>
      </c>
      <c r="H3197" s="4">
        <v>5889.9040911360007</v>
      </c>
    </row>
    <row r="3198" spans="1:8" x14ac:dyDescent="0.25">
      <c r="A3198" s="1">
        <v>43010</v>
      </c>
      <c r="B3198" s="4">
        <f t="shared" si="49"/>
        <v>276134400</v>
      </c>
      <c r="C3198">
        <v>208000</v>
      </c>
      <c r="D3198">
        <v>5889.9040911360007</v>
      </c>
      <c r="G3198" s="4">
        <v>276220800</v>
      </c>
      <c r="H3198" s="4">
        <v>5635.0524718080005</v>
      </c>
    </row>
    <row r="3199" spans="1:8" x14ac:dyDescent="0.25">
      <c r="A3199" s="1">
        <v>43011</v>
      </c>
      <c r="B3199" s="4">
        <f t="shared" si="49"/>
        <v>276220800</v>
      </c>
      <c r="C3199">
        <v>199000</v>
      </c>
      <c r="D3199">
        <v>5635.0524718080005</v>
      </c>
      <c r="G3199" s="4">
        <v>276307200</v>
      </c>
      <c r="H3199" s="4">
        <v>5804.9535513600013</v>
      </c>
    </row>
    <row r="3200" spans="1:8" x14ac:dyDescent="0.25">
      <c r="A3200" s="1">
        <v>43012</v>
      </c>
      <c r="B3200" s="4">
        <f t="shared" si="49"/>
        <v>276307200</v>
      </c>
      <c r="C3200">
        <v>205000</v>
      </c>
      <c r="D3200">
        <v>5804.9535513600013</v>
      </c>
      <c r="G3200" s="4">
        <v>276393600</v>
      </c>
      <c r="H3200" s="4">
        <v>5776.6367047680005</v>
      </c>
    </row>
    <row r="3201" spans="1:8" x14ac:dyDescent="0.25">
      <c r="A3201" s="1">
        <v>43013</v>
      </c>
      <c r="B3201" s="4">
        <f t="shared" si="49"/>
        <v>276393600</v>
      </c>
      <c r="C3201">
        <v>204000</v>
      </c>
      <c r="D3201">
        <v>5776.6367047680005</v>
      </c>
      <c r="G3201" s="4">
        <v>276480000</v>
      </c>
      <c r="H3201" s="4">
        <v>5210.2997729280005</v>
      </c>
    </row>
    <row r="3202" spans="1:8" x14ac:dyDescent="0.25">
      <c r="A3202" s="1">
        <v>43014</v>
      </c>
      <c r="B3202" s="4">
        <f t="shared" si="49"/>
        <v>276480000</v>
      </c>
      <c r="C3202">
        <v>184000</v>
      </c>
      <c r="D3202">
        <v>5210.2997729280005</v>
      </c>
      <c r="G3202" s="4">
        <v>276566400</v>
      </c>
      <c r="H3202" s="4">
        <v>4417.428068352001</v>
      </c>
    </row>
    <row r="3203" spans="1:8" x14ac:dyDescent="0.25">
      <c r="A3203" s="1">
        <v>43015</v>
      </c>
      <c r="B3203" s="4">
        <f t="shared" ref="B3203:B3266" si="50">(A3203-$A$2)*3600*24</f>
        <v>276566400</v>
      </c>
      <c r="C3203">
        <v>156000</v>
      </c>
      <c r="D3203">
        <v>4417.428068352001</v>
      </c>
      <c r="G3203" s="4">
        <v>276652800</v>
      </c>
      <c r="H3203" s="4">
        <v>5918.2209377280005</v>
      </c>
    </row>
    <row r="3204" spans="1:8" x14ac:dyDescent="0.25">
      <c r="A3204" s="1">
        <v>43016</v>
      </c>
      <c r="B3204" s="4">
        <f t="shared" si="50"/>
        <v>276652800</v>
      </c>
      <c r="C3204">
        <v>209000</v>
      </c>
      <c r="D3204">
        <v>5918.2209377280005</v>
      </c>
      <c r="G3204" s="4">
        <v>276739200</v>
      </c>
      <c r="H3204" s="4">
        <v>5351.8840058880005</v>
      </c>
    </row>
    <row r="3205" spans="1:8" x14ac:dyDescent="0.25">
      <c r="A3205" s="1">
        <v>43017</v>
      </c>
      <c r="B3205" s="4">
        <f t="shared" si="50"/>
        <v>276739200</v>
      </c>
      <c r="C3205">
        <v>189000</v>
      </c>
      <c r="D3205">
        <v>5351.8840058880005</v>
      </c>
      <c r="G3205" s="4">
        <v>276825600</v>
      </c>
      <c r="H3205" s="4">
        <v>5351.8840058880005</v>
      </c>
    </row>
    <row r="3206" spans="1:8" x14ac:dyDescent="0.25">
      <c r="A3206" s="1">
        <v>43018</v>
      </c>
      <c r="B3206" s="4">
        <f t="shared" si="50"/>
        <v>276825600</v>
      </c>
      <c r="C3206">
        <v>189000</v>
      </c>
      <c r="D3206">
        <v>5351.8840058880005</v>
      </c>
      <c r="G3206" s="4">
        <v>276912000</v>
      </c>
      <c r="H3206" s="4">
        <v>5408.5176990720011</v>
      </c>
    </row>
    <row r="3207" spans="1:8" x14ac:dyDescent="0.25">
      <c r="A3207" s="1">
        <v>43019</v>
      </c>
      <c r="B3207" s="4">
        <f t="shared" si="50"/>
        <v>276912000</v>
      </c>
      <c r="C3207">
        <v>191000</v>
      </c>
      <c r="D3207">
        <v>5408.5176990720011</v>
      </c>
      <c r="G3207" s="4">
        <v>276998400</v>
      </c>
      <c r="H3207" s="4">
        <v>5153.6660797440009</v>
      </c>
    </row>
    <row r="3208" spans="1:8" x14ac:dyDescent="0.25">
      <c r="A3208" s="1">
        <v>43020</v>
      </c>
      <c r="B3208" s="4">
        <f t="shared" si="50"/>
        <v>276998400</v>
      </c>
      <c r="C3208">
        <v>182000</v>
      </c>
      <c r="D3208">
        <v>5153.6660797440009</v>
      </c>
      <c r="G3208" s="4">
        <v>277084800</v>
      </c>
      <c r="H3208" s="4">
        <v>5295.2503127040009</v>
      </c>
    </row>
    <row r="3209" spans="1:8" x14ac:dyDescent="0.25">
      <c r="A3209" s="1">
        <v>43021</v>
      </c>
      <c r="B3209" s="4">
        <f t="shared" si="50"/>
        <v>277084800</v>
      </c>
      <c r="C3209">
        <v>187000</v>
      </c>
      <c r="D3209">
        <v>5295.2503127040009</v>
      </c>
      <c r="G3209" s="4">
        <v>277171200</v>
      </c>
      <c r="H3209" s="4">
        <v>5125.349233152001</v>
      </c>
    </row>
    <row r="3210" spans="1:8" x14ac:dyDescent="0.25">
      <c r="A3210" s="1">
        <v>43022</v>
      </c>
      <c r="B3210" s="4">
        <f t="shared" si="50"/>
        <v>277171200</v>
      </c>
      <c r="C3210">
        <v>181000</v>
      </c>
      <c r="D3210">
        <v>5125.349233152001</v>
      </c>
      <c r="G3210" s="4">
        <v>277257600</v>
      </c>
      <c r="H3210" s="4">
        <v>5436.8345456640009</v>
      </c>
    </row>
    <row r="3211" spans="1:8" x14ac:dyDescent="0.25">
      <c r="A3211" s="1">
        <v>43023</v>
      </c>
      <c r="B3211" s="4">
        <f t="shared" si="50"/>
        <v>277257600</v>
      </c>
      <c r="C3211">
        <v>192000</v>
      </c>
      <c r="D3211">
        <v>5436.8345456640009</v>
      </c>
      <c r="G3211" s="4">
        <v>277344000</v>
      </c>
      <c r="H3211" s="4">
        <v>6314.6567900160007</v>
      </c>
    </row>
    <row r="3212" spans="1:8" x14ac:dyDescent="0.25">
      <c r="A3212" s="1">
        <v>43024</v>
      </c>
      <c r="B3212" s="4">
        <f t="shared" si="50"/>
        <v>277344000</v>
      </c>
      <c r="C3212">
        <v>223000</v>
      </c>
      <c r="D3212">
        <v>6314.6567900160007</v>
      </c>
      <c r="G3212" s="4">
        <v>277430400</v>
      </c>
      <c r="H3212" s="4">
        <v>5918.2209377280005</v>
      </c>
    </row>
    <row r="3213" spans="1:8" x14ac:dyDescent="0.25">
      <c r="A3213" s="1">
        <v>43025</v>
      </c>
      <c r="B3213" s="4">
        <f t="shared" si="50"/>
        <v>277430400</v>
      </c>
      <c r="C3213">
        <v>209000</v>
      </c>
      <c r="D3213">
        <v>5918.2209377280005</v>
      </c>
      <c r="G3213" s="4">
        <v>277516800</v>
      </c>
      <c r="H3213" s="4">
        <v>6144.7557104640009</v>
      </c>
    </row>
    <row r="3214" spans="1:8" x14ac:dyDescent="0.25">
      <c r="A3214" s="1">
        <v>43026</v>
      </c>
      <c r="B3214" s="4">
        <f t="shared" si="50"/>
        <v>277516800</v>
      </c>
      <c r="C3214">
        <v>217000</v>
      </c>
      <c r="D3214">
        <v>6144.7557104640009</v>
      </c>
      <c r="G3214" s="4">
        <v>277603200</v>
      </c>
      <c r="H3214" s="4">
        <v>6342.9736366080006</v>
      </c>
    </row>
    <row r="3215" spans="1:8" x14ac:dyDescent="0.25">
      <c r="A3215" s="1">
        <v>43027</v>
      </c>
      <c r="B3215" s="4">
        <f t="shared" si="50"/>
        <v>277603200</v>
      </c>
      <c r="C3215">
        <v>224000</v>
      </c>
      <c r="D3215">
        <v>6342.9736366080006</v>
      </c>
      <c r="G3215" s="4">
        <v>277689600</v>
      </c>
      <c r="H3215" s="4">
        <v>6597.8252559360008</v>
      </c>
    </row>
    <row r="3216" spans="1:8" x14ac:dyDescent="0.25">
      <c r="A3216" s="1">
        <v>43028</v>
      </c>
      <c r="B3216" s="4">
        <f t="shared" si="50"/>
        <v>277689600</v>
      </c>
      <c r="C3216">
        <v>233000</v>
      </c>
      <c r="D3216">
        <v>6597.8252559360008</v>
      </c>
      <c r="G3216" s="4">
        <v>277776000</v>
      </c>
      <c r="H3216" s="4">
        <v>6286.3399434240009</v>
      </c>
    </row>
    <row r="3217" spans="1:8" x14ac:dyDescent="0.25">
      <c r="A3217" s="1">
        <v>43029</v>
      </c>
      <c r="B3217" s="4">
        <f t="shared" si="50"/>
        <v>277776000</v>
      </c>
      <c r="C3217">
        <v>222000</v>
      </c>
      <c r="D3217">
        <v>6286.3399434240009</v>
      </c>
      <c r="G3217" s="4">
        <v>277862400</v>
      </c>
      <c r="H3217" s="4">
        <v>7787.1328128000014</v>
      </c>
    </row>
    <row r="3218" spans="1:8" x14ac:dyDescent="0.25">
      <c r="A3218" s="1">
        <v>43030</v>
      </c>
      <c r="B3218" s="4">
        <f t="shared" si="50"/>
        <v>277862400</v>
      </c>
      <c r="C3218">
        <v>275000</v>
      </c>
      <c r="D3218">
        <v>7787.1328128000014</v>
      </c>
      <c r="G3218" s="4">
        <v>277948800</v>
      </c>
      <c r="H3218" s="4">
        <v>9033.0740628480016</v>
      </c>
    </row>
    <row r="3219" spans="1:8" x14ac:dyDescent="0.25">
      <c r="A3219" s="1">
        <v>43031</v>
      </c>
      <c r="B3219" s="4">
        <f t="shared" si="50"/>
        <v>277948800</v>
      </c>
      <c r="C3219">
        <v>319000</v>
      </c>
      <c r="D3219">
        <v>9033.0740628480016</v>
      </c>
      <c r="G3219" s="4">
        <v>278035200</v>
      </c>
      <c r="H3219" s="4">
        <v>8834.856136704002</v>
      </c>
    </row>
    <row r="3220" spans="1:8" x14ac:dyDescent="0.25">
      <c r="A3220" s="1">
        <v>43032</v>
      </c>
      <c r="B3220" s="4">
        <f t="shared" si="50"/>
        <v>278035200</v>
      </c>
      <c r="C3220">
        <v>312000</v>
      </c>
      <c r="D3220">
        <v>8834.856136704002</v>
      </c>
      <c r="G3220" s="4">
        <v>278121600</v>
      </c>
      <c r="H3220" s="4">
        <v>8863.1729832960009</v>
      </c>
    </row>
    <row r="3221" spans="1:8" x14ac:dyDescent="0.25">
      <c r="A3221" s="1">
        <v>43033</v>
      </c>
      <c r="B3221" s="4">
        <f t="shared" si="50"/>
        <v>278121600</v>
      </c>
      <c r="C3221">
        <v>313000</v>
      </c>
      <c r="D3221">
        <v>8863.1729832960009</v>
      </c>
      <c r="G3221" s="4">
        <v>278208000</v>
      </c>
      <c r="H3221" s="4">
        <v>7957.0338923520012</v>
      </c>
    </row>
    <row r="3222" spans="1:8" x14ac:dyDescent="0.25">
      <c r="A3222" s="1">
        <v>43034</v>
      </c>
      <c r="B3222" s="4">
        <f t="shared" si="50"/>
        <v>278208000</v>
      </c>
      <c r="C3222">
        <v>281000</v>
      </c>
      <c r="D3222">
        <v>7957.0338923520012</v>
      </c>
      <c r="G3222" s="4">
        <v>278294400</v>
      </c>
      <c r="H3222" s="4">
        <v>7787.1328128000014</v>
      </c>
    </row>
    <row r="3223" spans="1:8" x14ac:dyDescent="0.25">
      <c r="A3223" s="1">
        <v>43035</v>
      </c>
      <c r="B3223" s="4">
        <f t="shared" si="50"/>
        <v>278294400</v>
      </c>
      <c r="C3223">
        <v>275000</v>
      </c>
      <c r="D3223">
        <v>7787.1328128000014</v>
      </c>
      <c r="G3223" s="4">
        <v>278380800</v>
      </c>
      <c r="H3223" s="4">
        <v>9372.8762219520013</v>
      </c>
    </row>
    <row r="3224" spans="1:8" x14ac:dyDescent="0.25">
      <c r="A3224" s="1">
        <v>43036</v>
      </c>
      <c r="B3224" s="4">
        <f t="shared" si="50"/>
        <v>278380800</v>
      </c>
      <c r="C3224">
        <v>331000</v>
      </c>
      <c r="D3224">
        <v>9372.8762219520013</v>
      </c>
      <c r="G3224" s="4">
        <v>278467200</v>
      </c>
      <c r="H3224" s="4">
        <v>8495.0539776000005</v>
      </c>
    </row>
    <row r="3225" spans="1:8" x14ac:dyDescent="0.25">
      <c r="A3225" s="1">
        <v>43037</v>
      </c>
      <c r="B3225" s="4">
        <f t="shared" si="50"/>
        <v>278467200</v>
      </c>
      <c r="C3225">
        <v>300000</v>
      </c>
      <c r="D3225">
        <v>8495.0539776000005</v>
      </c>
      <c r="G3225" s="4">
        <v>278553600</v>
      </c>
      <c r="H3225" s="4">
        <v>7985.350738944001</v>
      </c>
    </row>
    <row r="3226" spans="1:8" x14ac:dyDescent="0.25">
      <c r="A3226" s="1">
        <v>43038</v>
      </c>
      <c r="B3226" s="4">
        <f t="shared" si="50"/>
        <v>278553600</v>
      </c>
      <c r="C3226">
        <v>282000</v>
      </c>
      <c r="D3226">
        <v>7985.350738944001</v>
      </c>
      <c r="G3226" s="4">
        <v>278640000</v>
      </c>
      <c r="H3226" s="4">
        <v>7702.182273024001</v>
      </c>
    </row>
    <row r="3227" spans="1:8" x14ac:dyDescent="0.25">
      <c r="A3227" s="1">
        <v>43039</v>
      </c>
      <c r="B3227" s="4">
        <f t="shared" si="50"/>
        <v>278640000</v>
      </c>
      <c r="C3227">
        <v>272000</v>
      </c>
      <c r="D3227">
        <v>7702.182273024001</v>
      </c>
      <c r="G3227" s="4">
        <v>278726400</v>
      </c>
      <c r="H3227" s="4">
        <v>7362.3801139200013</v>
      </c>
    </row>
    <row r="3228" spans="1:8" x14ac:dyDescent="0.25">
      <c r="A3228" s="1">
        <v>43040</v>
      </c>
      <c r="B3228" s="4">
        <f t="shared" si="50"/>
        <v>278726400</v>
      </c>
      <c r="C3228">
        <v>260000</v>
      </c>
      <c r="D3228">
        <v>7362.3801139200013</v>
      </c>
      <c r="G3228" s="4">
        <v>278812800</v>
      </c>
      <c r="H3228" s="4">
        <v>8013.6675855360008</v>
      </c>
    </row>
    <row r="3229" spans="1:8" x14ac:dyDescent="0.25">
      <c r="A3229" s="1">
        <v>43041</v>
      </c>
      <c r="B3229" s="4">
        <f t="shared" si="50"/>
        <v>278812800</v>
      </c>
      <c r="C3229">
        <v>283000</v>
      </c>
      <c r="D3229">
        <v>8013.6675855360008</v>
      </c>
      <c r="G3229" s="4">
        <v>278899200</v>
      </c>
      <c r="H3229" s="4">
        <v>8013.6675855360008</v>
      </c>
    </row>
    <row r="3230" spans="1:8" x14ac:dyDescent="0.25">
      <c r="A3230" s="1">
        <v>43042</v>
      </c>
      <c r="B3230" s="4">
        <f t="shared" si="50"/>
        <v>278899200</v>
      </c>
      <c r="C3230">
        <v>283000</v>
      </c>
      <c r="D3230">
        <v>8013.6675855360008</v>
      </c>
      <c r="G3230" s="4">
        <v>278985600</v>
      </c>
      <c r="H3230" s="4">
        <v>8126.934971904001</v>
      </c>
    </row>
    <row r="3231" spans="1:8" x14ac:dyDescent="0.25">
      <c r="A3231" s="1">
        <v>43043</v>
      </c>
      <c r="B3231" s="4">
        <f t="shared" si="50"/>
        <v>278985600</v>
      </c>
      <c r="C3231">
        <v>287000</v>
      </c>
      <c r="D3231">
        <v>8126.934971904001</v>
      </c>
      <c r="G3231" s="4">
        <v>279072000</v>
      </c>
      <c r="H3231" s="4">
        <v>8296.8360514560009</v>
      </c>
    </row>
    <row r="3232" spans="1:8" x14ac:dyDescent="0.25">
      <c r="A3232" s="1">
        <v>43044</v>
      </c>
      <c r="B3232" s="4">
        <f t="shared" si="50"/>
        <v>279072000</v>
      </c>
      <c r="C3232">
        <v>293000</v>
      </c>
      <c r="D3232">
        <v>8296.8360514560009</v>
      </c>
      <c r="G3232" s="4">
        <v>279158400</v>
      </c>
      <c r="H3232" s="4">
        <v>8495.0539776000005</v>
      </c>
    </row>
    <row r="3233" spans="1:8" x14ac:dyDescent="0.25">
      <c r="A3233" s="1">
        <v>43045</v>
      </c>
      <c r="B3233" s="4">
        <f t="shared" si="50"/>
        <v>279158400</v>
      </c>
      <c r="C3233">
        <v>300000</v>
      </c>
      <c r="D3233">
        <v>8495.0539776000005</v>
      </c>
      <c r="G3233" s="4">
        <v>279244800</v>
      </c>
      <c r="H3233" s="4">
        <v>8495.0539776000005</v>
      </c>
    </row>
    <row r="3234" spans="1:8" x14ac:dyDescent="0.25">
      <c r="A3234" s="1">
        <v>43046</v>
      </c>
      <c r="B3234" s="4">
        <f t="shared" si="50"/>
        <v>279244800</v>
      </c>
      <c r="C3234">
        <v>300000</v>
      </c>
      <c r="D3234">
        <v>8495.0539776000005</v>
      </c>
      <c r="G3234" s="4">
        <v>279331200</v>
      </c>
      <c r="H3234" s="4">
        <v>8863.1729832960009</v>
      </c>
    </row>
    <row r="3235" spans="1:8" x14ac:dyDescent="0.25">
      <c r="A3235" s="1">
        <v>43047</v>
      </c>
      <c r="B3235" s="4">
        <f t="shared" si="50"/>
        <v>279331200</v>
      </c>
      <c r="C3235">
        <v>313000</v>
      </c>
      <c r="D3235">
        <v>8863.1729832960009</v>
      </c>
      <c r="G3235" s="4">
        <v>279417600</v>
      </c>
      <c r="H3235" s="4">
        <v>9231.2919889920013</v>
      </c>
    </row>
    <row r="3236" spans="1:8" x14ac:dyDescent="0.25">
      <c r="A3236" s="1">
        <v>43048</v>
      </c>
      <c r="B3236" s="4">
        <f t="shared" si="50"/>
        <v>279417600</v>
      </c>
      <c r="C3236">
        <v>326000</v>
      </c>
      <c r="D3236">
        <v>9231.2919889920013</v>
      </c>
      <c r="G3236" s="4">
        <v>279504000</v>
      </c>
      <c r="H3236" s="4">
        <v>8749.9055969280016</v>
      </c>
    </row>
    <row r="3237" spans="1:8" x14ac:dyDescent="0.25">
      <c r="A3237" s="1">
        <v>43049</v>
      </c>
      <c r="B3237" s="4">
        <f t="shared" si="50"/>
        <v>279504000</v>
      </c>
      <c r="C3237">
        <v>309000</v>
      </c>
      <c r="D3237">
        <v>8749.9055969280016</v>
      </c>
      <c r="G3237" s="4">
        <v>279590400</v>
      </c>
      <c r="H3237" s="4">
        <v>8693.271903744002</v>
      </c>
    </row>
    <row r="3238" spans="1:8" x14ac:dyDescent="0.25">
      <c r="A3238" s="1">
        <v>43050</v>
      </c>
      <c r="B3238" s="4">
        <f t="shared" si="50"/>
        <v>279590400</v>
      </c>
      <c r="C3238">
        <v>307000</v>
      </c>
      <c r="D3238">
        <v>8693.271903744002</v>
      </c>
      <c r="G3238" s="4">
        <v>279676800</v>
      </c>
      <c r="H3238" s="4">
        <v>8410.103437824002</v>
      </c>
    </row>
    <row r="3239" spans="1:8" x14ac:dyDescent="0.25">
      <c r="A3239" s="1">
        <v>43051</v>
      </c>
      <c r="B3239" s="4">
        <f t="shared" si="50"/>
        <v>279676800</v>
      </c>
      <c r="C3239">
        <v>297000</v>
      </c>
      <c r="D3239">
        <v>8410.103437824002</v>
      </c>
      <c r="G3239" s="4">
        <v>279763200</v>
      </c>
      <c r="H3239" s="4">
        <v>9033.0740628480016</v>
      </c>
    </row>
    <row r="3240" spans="1:8" x14ac:dyDescent="0.25">
      <c r="A3240" s="1">
        <v>43052</v>
      </c>
      <c r="B3240" s="4">
        <f t="shared" si="50"/>
        <v>279763200</v>
      </c>
      <c r="C3240">
        <v>319000</v>
      </c>
      <c r="D3240">
        <v>9033.0740628480016</v>
      </c>
      <c r="G3240" s="4">
        <v>279849600</v>
      </c>
      <c r="H3240" s="4">
        <v>9061.3909094400005</v>
      </c>
    </row>
    <row r="3241" spans="1:8" x14ac:dyDescent="0.25">
      <c r="A3241" s="1">
        <v>43053</v>
      </c>
      <c r="B3241" s="4">
        <f t="shared" si="50"/>
        <v>279849600</v>
      </c>
      <c r="C3241">
        <v>320000</v>
      </c>
      <c r="D3241">
        <v>9061.3909094400005</v>
      </c>
      <c r="G3241" s="4">
        <v>279936000</v>
      </c>
      <c r="H3241" s="4">
        <v>8919.8066764800005</v>
      </c>
    </row>
    <row r="3242" spans="1:8" x14ac:dyDescent="0.25">
      <c r="A3242" s="1">
        <v>43054</v>
      </c>
      <c r="B3242" s="4">
        <f t="shared" si="50"/>
        <v>279936000</v>
      </c>
      <c r="C3242">
        <v>315000</v>
      </c>
      <c r="D3242">
        <v>8919.8066764800005</v>
      </c>
      <c r="G3242" s="4">
        <v>280022400</v>
      </c>
      <c r="H3242" s="4">
        <v>9259.608835584002</v>
      </c>
    </row>
    <row r="3243" spans="1:8" x14ac:dyDescent="0.25">
      <c r="A3243" s="1">
        <v>43055</v>
      </c>
      <c r="B3243" s="4">
        <f t="shared" si="50"/>
        <v>280022400</v>
      </c>
      <c r="C3243">
        <v>327000</v>
      </c>
      <c r="D3243">
        <v>9259.608835584002</v>
      </c>
      <c r="G3243" s="4">
        <v>280108800</v>
      </c>
      <c r="H3243" s="4">
        <v>9627.7278412800006</v>
      </c>
    </row>
    <row r="3244" spans="1:8" x14ac:dyDescent="0.25">
      <c r="A3244" s="1">
        <v>43056</v>
      </c>
      <c r="B3244" s="4">
        <f t="shared" si="50"/>
        <v>280108800</v>
      </c>
      <c r="C3244">
        <v>340000</v>
      </c>
      <c r="D3244">
        <v>9627.7278412800006</v>
      </c>
      <c r="G3244" s="4">
        <v>280195200</v>
      </c>
      <c r="H3244" s="4">
        <v>10052.480540160002</v>
      </c>
    </row>
    <row r="3245" spans="1:8" x14ac:dyDescent="0.25">
      <c r="A3245" s="1">
        <v>43057</v>
      </c>
      <c r="B3245" s="4">
        <f t="shared" si="50"/>
        <v>280195200</v>
      </c>
      <c r="C3245">
        <v>355000</v>
      </c>
      <c r="D3245">
        <v>10052.480540160002</v>
      </c>
      <c r="G3245" s="4">
        <v>280281600</v>
      </c>
      <c r="H3245" s="4">
        <v>11411.689176576001</v>
      </c>
    </row>
    <row r="3246" spans="1:8" x14ac:dyDescent="0.25">
      <c r="A3246" s="1">
        <v>43058</v>
      </c>
      <c r="B3246" s="4">
        <f t="shared" si="50"/>
        <v>280281600</v>
      </c>
      <c r="C3246">
        <v>403000</v>
      </c>
      <c r="D3246">
        <v>11411.689176576001</v>
      </c>
      <c r="G3246" s="4">
        <v>280368000</v>
      </c>
      <c r="H3246" s="4">
        <v>10647.134318592001</v>
      </c>
    </row>
    <row r="3247" spans="1:8" x14ac:dyDescent="0.25">
      <c r="A3247" s="1">
        <v>43059</v>
      </c>
      <c r="B3247" s="4">
        <f t="shared" si="50"/>
        <v>280368000</v>
      </c>
      <c r="C3247">
        <v>376000</v>
      </c>
      <c r="D3247">
        <v>10647.134318592001</v>
      </c>
      <c r="G3247" s="4">
        <v>280454400</v>
      </c>
      <c r="H3247" s="4">
        <v>11015.253324288002</v>
      </c>
    </row>
    <row r="3248" spans="1:8" x14ac:dyDescent="0.25">
      <c r="A3248" s="1">
        <v>43060</v>
      </c>
      <c r="B3248" s="4">
        <f t="shared" si="50"/>
        <v>280454400</v>
      </c>
      <c r="C3248">
        <v>389000</v>
      </c>
      <c r="D3248">
        <v>11015.253324288002</v>
      </c>
      <c r="G3248" s="4">
        <v>280540800</v>
      </c>
      <c r="H3248" s="4">
        <v>11355.055483392001</v>
      </c>
    </row>
    <row r="3249" spans="1:8" x14ac:dyDescent="0.25">
      <c r="A3249" s="1">
        <v>43061</v>
      </c>
      <c r="B3249" s="4">
        <f t="shared" si="50"/>
        <v>280540800</v>
      </c>
      <c r="C3249">
        <v>401000</v>
      </c>
      <c r="D3249">
        <v>11355.055483392001</v>
      </c>
      <c r="G3249" s="4">
        <v>280627200</v>
      </c>
      <c r="H3249" s="4">
        <v>11666.540795904002</v>
      </c>
    </row>
    <row r="3250" spans="1:8" x14ac:dyDescent="0.25">
      <c r="A3250" s="1">
        <v>43062</v>
      </c>
      <c r="B3250" s="4">
        <f t="shared" si="50"/>
        <v>280627200</v>
      </c>
      <c r="C3250">
        <v>412000</v>
      </c>
      <c r="D3250">
        <v>11666.540795904002</v>
      </c>
      <c r="G3250" s="4">
        <v>280713600</v>
      </c>
      <c r="H3250" s="4">
        <v>10420.599545856001</v>
      </c>
    </row>
    <row r="3251" spans="1:8" x14ac:dyDescent="0.25">
      <c r="A3251" s="1">
        <v>43063</v>
      </c>
      <c r="B3251" s="4">
        <f t="shared" si="50"/>
        <v>280713600</v>
      </c>
      <c r="C3251">
        <v>368000</v>
      </c>
      <c r="D3251">
        <v>10420.599545856001</v>
      </c>
      <c r="G3251" s="4">
        <v>280800000</v>
      </c>
      <c r="H3251" s="4">
        <v>9939.2131537920013</v>
      </c>
    </row>
    <row r="3252" spans="1:8" x14ac:dyDescent="0.25">
      <c r="A3252" s="1">
        <v>43064</v>
      </c>
      <c r="B3252" s="4">
        <f t="shared" si="50"/>
        <v>280800000</v>
      </c>
      <c r="C3252">
        <v>351000</v>
      </c>
      <c r="D3252">
        <v>9939.2131537920013</v>
      </c>
      <c r="G3252" s="4">
        <v>280886400</v>
      </c>
      <c r="H3252" s="4">
        <v>9571.0941480960009</v>
      </c>
    </row>
    <row r="3253" spans="1:8" x14ac:dyDescent="0.25">
      <c r="A3253" s="1">
        <v>43065</v>
      </c>
      <c r="B3253" s="4">
        <f t="shared" si="50"/>
        <v>280886400</v>
      </c>
      <c r="C3253">
        <v>338000</v>
      </c>
      <c r="D3253">
        <v>9571.0941480960009</v>
      </c>
      <c r="G3253" s="4">
        <v>280972800</v>
      </c>
      <c r="H3253" s="4">
        <v>8664.9550571520012</v>
      </c>
    </row>
    <row r="3254" spans="1:8" x14ac:dyDescent="0.25">
      <c r="A3254" s="1">
        <v>43066</v>
      </c>
      <c r="B3254" s="4">
        <f t="shared" si="50"/>
        <v>280972800</v>
      </c>
      <c r="C3254">
        <v>306000</v>
      </c>
      <c r="D3254">
        <v>8664.9550571520012</v>
      </c>
      <c r="G3254" s="4">
        <v>281059200</v>
      </c>
      <c r="H3254" s="4">
        <v>8325.1528980480016</v>
      </c>
    </row>
    <row r="3255" spans="1:8" x14ac:dyDescent="0.25">
      <c r="A3255" s="1">
        <v>43067</v>
      </c>
      <c r="B3255" s="4">
        <f t="shared" si="50"/>
        <v>281059200</v>
      </c>
      <c r="C3255">
        <v>294000</v>
      </c>
      <c r="D3255">
        <v>8325.1528980480016</v>
      </c>
      <c r="G3255" s="4">
        <v>281145600</v>
      </c>
      <c r="H3255" s="4">
        <v>8296.8360514560009</v>
      </c>
    </row>
    <row r="3256" spans="1:8" x14ac:dyDescent="0.25">
      <c r="A3256" s="1">
        <v>43068</v>
      </c>
      <c r="B3256" s="4">
        <f t="shared" si="50"/>
        <v>281145600</v>
      </c>
      <c r="C3256">
        <v>293000</v>
      </c>
      <c r="D3256">
        <v>8296.8360514560009</v>
      </c>
      <c r="G3256" s="4">
        <v>281232000</v>
      </c>
      <c r="H3256" s="4">
        <v>7985.350738944001</v>
      </c>
    </row>
    <row r="3257" spans="1:8" x14ac:dyDescent="0.25">
      <c r="A3257" s="1">
        <v>43069</v>
      </c>
      <c r="B3257" s="4">
        <f t="shared" si="50"/>
        <v>281232000</v>
      </c>
      <c r="C3257">
        <v>282000</v>
      </c>
      <c r="D3257">
        <v>7985.350738944001</v>
      </c>
      <c r="G3257" s="4">
        <v>281318400</v>
      </c>
      <c r="H3257" s="4">
        <v>8240.2023582720012</v>
      </c>
    </row>
    <row r="3258" spans="1:8" x14ac:dyDescent="0.25">
      <c r="A3258" s="1">
        <v>43070</v>
      </c>
      <c r="B3258" s="4">
        <f t="shared" si="50"/>
        <v>281318400</v>
      </c>
      <c r="C3258">
        <v>291000</v>
      </c>
      <c r="D3258">
        <v>8240.2023582720012</v>
      </c>
      <c r="G3258" s="4">
        <v>281404800</v>
      </c>
      <c r="H3258" s="4">
        <v>8296.8360514560009</v>
      </c>
    </row>
    <row r="3259" spans="1:8" x14ac:dyDescent="0.25">
      <c r="A3259" s="1">
        <v>43071</v>
      </c>
      <c r="B3259" s="4">
        <f t="shared" si="50"/>
        <v>281404800</v>
      </c>
      <c r="C3259">
        <v>293000</v>
      </c>
      <c r="D3259">
        <v>8296.8360514560009</v>
      </c>
      <c r="G3259" s="4">
        <v>281491200</v>
      </c>
      <c r="H3259" s="4">
        <v>8211.8855116800005</v>
      </c>
    </row>
    <row r="3260" spans="1:8" x14ac:dyDescent="0.25">
      <c r="A3260" s="1">
        <v>43072</v>
      </c>
      <c r="B3260" s="4">
        <f t="shared" si="50"/>
        <v>281491200</v>
      </c>
      <c r="C3260">
        <v>290000</v>
      </c>
      <c r="D3260">
        <v>8211.8855116800005</v>
      </c>
      <c r="G3260" s="4">
        <v>281577600</v>
      </c>
      <c r="H3260" s="4">
        <v>8183.5686650880016</v>
      </c>
    </row>
    <row r="3261" spans="1:8" x14ac:dyDescent="0.25">
      <c r="A3261" s="1">
        <v>43073</v>
      </c>
      <c r="B3261" s="4">
        <f t="shared" si="50"/>
        <v>281577600</v>
      </c>
      <c r="C3261">
        <v>289000</v>
      </c>
      <c r="D3261">
        <v>8183.5686650880016</v>
      </c>
      <c r="G3261" s="4">
        <v>281664000</v>
      </c>
      <c r="H3261" s="4">
        <v>8438.4202844160009</v>
      </c>
    </row>
    <row r="3262" spans="1:8" x14ac:dyDescent="0.25">
      <c r="A3262" s="1">
        <v>43074</v>
      </c>
      <c r="B3262" s="4">
        <f t="shared" si="50"/>
        <v>281664000</v>
      </c>
      <c r="C3262">
        <v>298000</v>
      </c>
      <c r="D3262">
        <v>8438.4202844160009</v>
      </c>
      <c r="G3262" s="4">
        <v>281750400</v>
      </c>
      <c r="H3262" s="4">
        <v>8721.5887503360009</v>
      </c>
    </row>
    <row r="3263" spans="1:8" x14ac:dyDescent="0.25">
      <c r="A3263" s="1">
        <v>43075</v>
      </c>
      <c r="B3263" s="4">
        <f t="shared" si="50"/>
        <v>281750400</v>
      </c>
      <c r="C3263">
        <v>308000</v>
      </c>
      <c r="D3263">
        <v>8721.5887503360009</v>
      </c>
      <c r="G3263" s="4">
        <v>281836800</v>
      </c>
      <c r="H3263" s="4">
        <v>8636.6382105600005</v>
      </c>
    </row>
    <row r="3264" spans="1:8" x14ac:dyDescent="0.25">
      <c r="A3264" s="1">
        <v>43076</v>
      </c>
      <c r="B3264" s="4">
        <f t="shared" si="50"/>
        <v>281836800</v>
      </c>
      <c r="C3264">
        <v>305000</v>
      </c>
      <c r="D3264">
        <v>8636.6382105600005</v>
      </c>
      <c r="G3264" s="4">
        <v>281923200</v>
      </c>
      <c r="H3264" s="4">
        <v>9316.2425287680016</v>
      </c>
    </row>
    <row r="3265" spans="1:8" x14ac:dyDescent="0.25">
      <c r="A3265" s="1">
        <v>43077</v>
      </c>
      <c r="B3265" s="4">
        <f t="shared" si="50"/>
        <v>281923200</v>
      </c>
      <c r="C3265">
        <v>329000</v>
      </c>
      <c r="D3265">
        <v>9316.2425287680016</v>
      </c>
      <c r="G3265" s="4">
        <v>282009600</v>
      </c>
      <c r="H3265" s="4">
        <v>8863.1729832960009</v>
      </c>
    </row>
    <row r="3266" spans="1:8" x14ac:dyDescent="0.25">
      <c r="A3266" s="1">
        <v>43078</v>
      </c>
      <c r="B3266" s="4">
        <f t="shared" si="50"/>
        <v>282009600</v>
      </c>
      <c r="C3266">
        <v>313000</v>
      </c>
      <c r="D3266">
        <v>8863.1729832960009</v>
      </c>
      <c r="G3266" s="4">
        <v>282096000</v>
      </c>
      <c r="H3266" s="4">
        <v>8041.9844321280016</v>
      </c>
    </row>
    <row r="3267" spans="1:8" x14ac:dyDescent="0.25">
      <c r="A3267" s="1">
        <v>43079</v>
      </c>
      <c r="B3267" s="4">
        <f t="shared" ref="B3267:B3330" si="51">(A3267-$A$2)*3600*24</f>
        <v>282096000</v>
      </c>
      <c r="C3267">
        <v>284000</v>
      </c>
      <c r="D3267">
        <v>8041.9844321280016</v>
      </c>
      <c r="G3267" s="4">
        <v>282182400</v>
      </c>
      <c r="H3267" s="4">
        <v>7588.9148866560008</v>
      </c>
    </row>
    <row r="3268" spans="1:8" x14ac:dyDescent="0.25">
      <c r="A3268" s="1">
        <v>43080</v>
      </c>
      <c r="B3268" s="4">
        <f t="shared" si="51"/>
        <v>282182400</v>
      </c>
      <c r="C3268">
        <v>268000</v>
      </c>
      <c r="D3268">
        <v>7588.9148866560008</v>
      </c>
      <c r="G3268" s="4">
        <v>282268800</v>
      </c>
      <c r="H3268" s="4">
        <v>8013.6675855360008</v>
      </c>
    </row>
    <row r="3269" spans="1:8" x14ac:dyDescent="0.25">
      <c r="A3269" s="1">
        <v>43081</v>
      </c>
      <c r="B3269" s="4">
        <f t="shared" si="51"/>
        <v>282268800</v>
      </c>
      <c r="C3269">
        <v>283000</v>
      </c>
      <c r="D3269">
        <v>8013.6675855360008</v>
      </c>
      <c r="G3269" s="4">
        <v>282355200</v>
      </c>
      <c r="H3269" s="4">
        <v>6937.6274150400013</v>
      </c>
    </row>
    <row r="3270" spans="1:8" x14ac:dyDescent="0.25">
      <c r="A3270" s="1">
        <v>43082</v>
      </c>
      <c r="B3270" s="4">
        <f t="shared" si="51"/>
        <v>282355200</v>
      </c>
      <c r="C3270">
        <v>245000</v>
      </c>
      <c r="D3270">
        <v>6937.6274150400013</v>
      </c>
      <c r="G3270" s="4">
        <v>282441600</v>
      </c>
      <c r="H3270" s="4">
        <v>6682.7757957120011</v>
      </c>
    </row>
    <row r="3271" spans="1:8" x14ac:dyDescent="0.25">
      <c r="A3271" s="1">
        <v>43083</v>
      </c>
      <c r="B3271" s="4">
        <f t="shared" si="51"/>
        <v>282441600</v>
      </c>
      <c r="C3271">
        <v>236000</v>
      </c>
      <c r="D3271">
        <v>6682.7757957120011</v>
      </c>
      <c r="G3271" s="4">
        <v>282528000</v>
      </c>
      <c r="H3271" s="4">
        <v>7050.8948014080015</v>
      </c>
    </row>
    <row r="3272" spans="1:8" x14ac:dyDescent="0.25">
      <c r="A3272" s="1">
        <v>43084</v>
      </c>
      <c r="B3272" s="4">
        <f t="shared" si="51"/>
        <v>282528000</v>
      </c>
      <c r="C3272">
        <v>249000</v>
      </c>
      <c r="D3272">
        <v>7050.8948014080015</v>
      </c>
      <c r="G3272" s="4">
        <v>282614400</v>
      </c>
      <c r="H3272" s="4">
        <v>6173.0725570560007</v>
      </c>
    </row>
    <row r="3273" spans="1:8" x14ac:dyDescent="0.25">
      <c r="A3273" s="1">
        <v>43085</v>
      </c>
      <c r="B3273" s="4">
        <f t="shared" si="51"/>
        <v>282614400</v>
      </c>
      <c r="C3273">
        <v>218000</v>
      </c>
      <c r="D3273">
        <v>6173.0725570560007</v>
      </c>
      <c r="G3273" s="4">
        <v>282700800</v>
      </c>
      <c r="H3273" s="4">
        <v>6144.7557104640009</v>
      </c>
    </row>
    <row r="3274" spans="1:8" x14ac:dyDescent="0.25">
      <c r="A3274" s="1">
        <v>43086</v>
      </c>
      <c r="B3274" s="4">
        <f t="shared" si="51"/>
        <v>282700800</v>
      </c>
      <c r="C3274">
        <v>217000</v>
      </c>
      <c r="D3274">
        <v>6144.7557104640009</v>
      </c>
      <c r="G3274" s="4">
        <v>282787200</v>
      </c>
      <c r="H3274" s="4">
        <v>6144.7557104640009</v>
      </c>
    </row>
    <row r="3275" spans="1:8" x14ac:dyDescent="0.25">
      <c r="A3275" s="1">
        <v>43087</v>
      </c>
      <c r="B3275" s="4">
        <f t="shared" si="51"/>
        <v>282787200</v>
      </c>
      <c r="C3275">
        <v>217000</v>
      </c>
      <c r="D3275">
        <v>6144.7557104640009</v>
      </c>
      <c r="G3275" s="4">
        <v>282873600</v>
      </c>
      <c r="H3275" s="4">
        <v>5804.9535513600013</v>
      </c>
    </row>
    <row r="3276" spans="1:8" x14ac:dyDescent="0.25">
      <c r="A3276" s="1">
        <v>43088</v>
      </c>
      <c r="B3276" s="4">
        <f t="shared" si="51"/>
        <v>282873600</v>
      </c>
      <c r="C3276">
        <v>205000</v>
      </c>
      <c r="D3276">
        <v>5804.9535513600013</v>
      </c>
      <c r="G3276" s="4">
        <v>282960000</v>
      </c>
      <c r="H3276" s="4">
        <v>5946.5377843200013</v>
      </c>
    </row>
    <row r="3277" spans="1:8" x14ac:dyDescent="0.25">
      <c r="A3277" s="1">
        <v>43089</v>
      </c>
      <c r="B3277" s="4">
        <f t="shared" si="51"/>
        <v>282960000</v>
      </c>
      <c r="C3277">
        <v>210000</v>
      </c>
      <c r="D3277">
        <v>5946.5377843200013</v>
      </c>
      <c r="G3277" s="4">
        <v>283046400</v>
      </c>
      <c r="H3277" s="4">
        <v>6088.1220172800013</v>
      </c>
    </row>
    <row r="3278" spans="1:8" x14ac:dyDescent="0.25">
      <c r="A3278" s="1">
        <v>43090</v>
      </c>
      <c r="B3278" s="4">
        <f t="shared" si="51"/>
        <v>283046400</v>
      </c>
      <c r="C3278">
        <v>215000</v>
      </c>
      <c r="D3278">
        <v>6088.1220172800013</v>
      </c>
      <c r="G3278" s="4">
        <v>283132800</v>
      </c>
      <c r="H3278" s="4">
        <v>5521.7850854400012</v>
      </c>
    </row>
    <row r="3279" spans="1:8" x14ac:dyDescent="0.25">
      <c r="A3279" s="1">
        <v>43091</v>
      </c>
      <c r="B3279" s="4">
        <f t="shared" si="51"/>
        <v>283132800</v>
      </c>
      <c r="C3279">
        <v>195000</v>
      </c>
      <c r="D3279">
        <v>5521.7850854400012</v>
      </c>
      <c r="G3279" s="4">
        <v>283219200</v>
      </c>
      <c r="H3279" s="4">
        <v>6711.0926423040009</v>
      </c>
    </row>
    <row r="3280" spans="1:8" x14ac:dyDescent="0.25">
      <c r="A3280" s="1">
        <v>43092</v>
      </c>
      <c r="B3280" s="4">
        <f t="shared" si="51"/>
        <v>283219200</v>
      </c>
      <c r="C3280">
        <v>237000</v>
      </c>
      <c r="D3280">
        <v>6711.0926423040009</v>
      </c>
      <c r="G3280" s="4">
        <v>283305600</v>
      </c>
      <c r="H3280" s="4">
        <v>7220.7958809600013</v>
      </c>
    </row>
    <row r="3281" spans="1:8" x14ac:dyDescent="0.25">
      <c r="A3281" s="1">
        <v>43093</v>
      </c>
      <c r="B3281" s="4">
        <f t="shared" si="51"/>
        <v>283305600</v>
      </c>
      <c r="C3281">
        <v>255000</v>
      </c>
      <c r="D3281">
        <v>7220.7958809600013</v>
      </c>
      <c r="G3281" s="4">
        <v>283392000</v>
      </c>
      <c r="H3281" s="4">
        <v>6824.3600286720011</v>
      </c>
    </row>
    <row r="3282" spans="1:8" x14ac:dyDescent="0.25">
      <c r="A3282" s="1">
        <v>43094</v>
      </c>
      <c r="B3282" s="4">
        <f t="shared" si="51"/>
        <v>283392000</v>
      </c>
      <c r="C3282">
        <v>241000</v>
      </c>
      <c r="D3282">
        <v>6824.3600286720011</v>
      </c>
      <c r="G3282" s="4">
        <v>283478400</v>
      </c>
      <c r="H3282" s="4">
        <v>6796.0431820800013</v>
      </c>
    </row>
    <row r="3283" spans="1:8" x14ac:dyDescent="0.25">
      <c r="A3283" s="1">
        <v>43095</v>
      </c>
      <c r="B3283" s="4">
        <f t="shared" si="51"/>
        <v>283478400</v>
      </c>
      <c r="C3283">
        <v>240000</v>
      </c>
      <c r="D3283">
        <v>6796.0431820800013</v>
      </c>
      <c r="G3283" s="4">
        <v>283564800</v>
      </c>
      <c r="H3283" s="4">
        <v>7447.3306536960008</v>
      </c>
    </row>
    <row r="3284" spans="1:8" x14ac:dyDescent="0.25">
      <c r="A3284" s="1">
        <v>43096</v>
      </c>
      <c r="B3284" s="4">
        <f t="shared" si="51"/>
        <v>283564800</v>
      </c>
      <c r="C3284">
        <v>263000</v>
      </c>
      <c r="D3284">
        <v>7447.3306536960008</v>
      </c>
      <c r="G3284" s="4">
        <v>283651200</v>
      </c>
      <c r="H3284" s="4">
        <v>8353.4697446400005</v>
      </c>
    </row>
    <row r="3285" spans="1:8" x14ac:dyDescent="0.25">
      <c r="A3285" s="1">
        <v>43097</v>
      </c>
      <c r="B3285" s="4">
        <f t="shared" si="51"/>
        <v>283651200</v>
      </c>
      <c r="C3285">
        <v>295000</v>
      </c>
      <c r="D3285">
        <v>8353.4697446400005</v>
      </c>
      <c r="G3285" s="4">
        <v>283737600</v>
      </c>
      <c r="H3285" s="4">
        <v>8325.1528980480016</v>
      </c>
    </row>
    <row r="3286" spans="1:8" x14ac:dyDescent="0.25">
      <c r="A3286" s="1">
        <v>43098</v>
      </c>
      <c r="B3286" s="4">
        <f t="shared" si="51"/>
        <v>283737600</v>
      </c>
      <c r="C3286">
        <v>294000</v>
      </c>
      <c r="D3286">
        <v>8325.1528980480016</v>
      </c>
      <c r="G3286" s="4">
        <v>283824000</v>
      </c>
      <c r="H3286" s="4">
        <v>8438.4202844160009</v>
      </c>
    </row>
    <row r="3287" spans="1:8" x14ac:dyDescent="0.25">
      <c r="A3287" s="1">
        <v>43099</v>
      </c>
      <c r="B3287" s="4">
        <f t="shared" si="51"/>
        <v>283824000</v>
      </c>
      <c r="C3287">
        <v>298000</v>
      </c>
      <c r="D3287">
        <v>8438.4202844160009</v>
      </c>
      <c r="G3287" s="4">
        <v>283910400</v>
      </c>
      <c r="H3287" s="4">
        <v>9910.8963072000006</v>
      </c>
    </row>
    <row r="3288" spans="1:8" x14ac:dyDescent="0.25">
      <c r="A3288" s="1">
        <v>43100</v>
      </c>
      <c r="B3288" s="4">
        <f t="shared" si="51"/>
        <v>283910400</v>
      </c>
      <c r="C3288">
        <v>350000</v>
      </c>
      <c r="D3288">
        <v>9910.8963072000006</v>
      </c>
      <c r="G3288" s="4">
        <v>283996800</v>
      </c>
      <c r="H3288" s="4">
        <v>10845.352244736001</v>
      </c>
    </row>
    <row r="3289" spans="1:8" x14ac:dyDescent="0.25">
      <c r="A3289" s="1">
        <v>43101</v>
      </c>
      <c r="B3289" s="4">
        <f t="shared" si="51"/>
        <v>283996800</v>
      </c>
      <c r="C3289">
        <v>383000</v>
      </c>
      <c r="D3289">
        <v>10845.352244736001</v>
      </c>
      <c r="G3289" s="4">
        <v>284083200</v>
      </c>
      <c r="H3289" s="4">
        <v>10675.451165184002</v>
      </c>
    </row>
    <row r="3290" spans="1:8" x14ac:dyDescent="0.25">
      <c r="A3290" s="1">
        <v>43102</v>
      </c>
      <c r="B3290" s="4">
        <f t="shared" si="51"/>
        <v>284083200</v>
      </c>
      <c r="C3290">
        <v>377000</v>
      </c>
      <c r="D3290">
        <v>10675.451165184002</v>
      </c>
      <c r="G3290" s="4">
        <v>284169600</v>
      </c>
      <c r="H3290" s="4">
        <v>11949.709261824002</v>
      </c>
    </row>
    <row r="3291" spans="1:8" x14ac:dyDescent="0.25">
      <c r="A3291" s="1">
        <v>43103</v>
      </c>
      <c r="B3291" s="4">
        <f t="shared" si="51"/>
        <v>284169600</v>
      </c>
      <c r="C3291">
        <v>422000</v>
      </c>
      <c r="D3291">
        <v>11949.709261824002</v>
      </c>
      <c r="G3291" s="4">
        <v>284256000</v>
      </c>
      <c r="H3291" s="4">
        <v>11864.758722048002</v>
      </c>
    </row>
    <row r="3292" spans="1:8" x14ac:dyDescent="0.25">
      <c r="A3292" s="1">
        <v>43104</v>
      </c>
      <c r="B3292" s="4">
        <f t="shared" si="51"/>
        <v>284256000</v>
      </c>
      <c r="C3292">
        <v>419000</v>
      </c>
      <c r="D3292">
        <v>11864.758722048002</v>
      </c>
      <c r="G3292" s="4">
        <v>284342400</v>
      </c>
      <c r="H3292" s="4">
        <v>11383.372329984002</v>
      </c>
    </row>
    <row r="3293" spans="1:8" x14ac:dyDescent="0.25">
      <c r="A3293" s="1">
        <v>43105</v>
      </c>
      <c r="B3293" s="4">
        <f t="shared" si="51"/>
        <v>284342400</v>
      </c>
      <c r="C3293">
        <v>402000</v>
      </c>
      <c r="D3293">
        <v>11383.372329984002</v>
      </c>
      <c r="G3293" s="4">
        <v>284428800</v>
      </c>
      <c r="H3293" s="4">
        <v>11128.520710656001</v>
      </c>
    </row>
    <row r="3294" spans="1:8" x14ac:dyDescent="0.25">
      <c r="A3294" s="1">
        <v>43106</v>
      </c>
      <c r="B3294" s="4">
        <f t="shared" si="51"/>
        <v>284428800</v>
      </c>
      <c r="C3294">
        <v>393000</v>
      </c>
      <c r="D3294">
        <v>11128.520710656001</v>
      </c>
      <c r="G3294" s="4">
        <v>284515200</v>
      </c>
      <c r="H3294" s="4">
        <v>10420.599545856001</v>
      </c>
    </row>
    <row r="3295" spans="1:8" x14ac:dyDescent="0.25">
      <c r="A3295" s="1">
        <v>43107</v>
      </c>
      <c r="B3295" s="4">
        <f t="shared" si="51"/>
        <v>284515200</v>
      </c>
      <c r="C3295">
        <v>368000</v>
      </c>
      <c r="D3295">
        <v>10420.599545856001</v>
      </c>
      <c r="G3295" s="4">
        <v>284601600</v>
      </c>
      <c r="H3295" s="4">
        <v>10647.134318592001</v>
      </c>
    </row>
    <row r="3296" spans="1:8" x14ac:dyDescent="0.25">
      <c r="A3296" s="1">
        <v>43108</v>
      </c>
      <c r="B3296" s="4">
        <f t="shared" si="51"/>
        <v>284601600</v>
      </c>
      <c r="C3296">
        <v>376000</v>
      </c>
      <c r="D3296">
        <v>10647.134318592001</v>
      </c>
      <c r="G3296" s="4">
        <v>284688000</v>
      </c>
      <c r="H3296" s="4">
        <v>10562.183778816001</v>
      </c>
    </row>
    <row r="3297" spans="1:8" x14ac:dyDescent="0.25">
      <c r="A3297" s="1">
        <v>43109</v>
      </c>
      <c r="B3297" s="4">
        <f t="shared" si="51"/>
        <v>284688000</v>
      </c>
      <c r="C3297">
        <v>373000</v>
      </c>
      <c r="D3297">
        <v>10562.183778816001</v>
      </c>
      <c r="G3297" s="4">
        <v>284774400</v>
      </c>
      <c r="H3297" s="4">
        <v>9372.8762219520013</v>
      </c>
    </row>
    <row r="3298" spans="1:8" x14ac:dyDescent="0.25">
      <c r="A3298" s="1">
        <v>43110</v>
      </c>
      <c r="B3298" s="4">
        <f t="shared" si="51"/>
        <v>284774400</v>
      </c>
      <c r="C3298">
        <v>331000</v>
      </c>
      <c r="D3298">
        <v>9372.8762219520013</v>
      </c>
      <c r="G3298" s="4">
        <v>284860800</v>
      </c>
      <c r="H3298" s="4">
        <v>8749.9055969280016</v>
      </c>
    </row>
    <row r="3299" spans="1:8" x14ac:dyDescent="0.25">
      <c r="A3299" s="1">
        <v>43111</v>
      </c>
      <c r="B3299" s="4">
        <f t="shared" si="51"/>
        <v>284860800</v>
      </c>
      <c r="C3299">
        <v>309000</v>
      </c>
      <c r="D3299">
        <v>8749.9055969280016</v>
      </c>
      <c r="G3299" s="4">
        <v>284947200</v>
      </c>
      <c r="H3299" s="4">
        <v>9740.9952276480017</v>
      </c>
    </row>
    <row r="3300" spans="1:8" x14ac:dyDescent="0.25">
      <c r="A3300" s="1">
        <v>43112</v>
      </c>
      <c r="B3300" s="4">
        <f t="shared" si="51"/>
        <v>284947200</v>
      </c>
      <c r="C3300">
        <v>344000</v>
      </c>
      <c r="D3300">
        <v>9740.9952276480017</v>
      </c>
      <c r="G3300" s="4">
        <v>285033600</v>
      </c>
      <c r="H3300" s="4">
        <v>9004.7572162560009</v>
      </c>
    </row>
    <row r="3301" spans="1:8" x14ac:dyDescent="0.25">
      <c r="A3301" s="1">
        <v>43113</v>
      </c>
      <c r="B3301" s="4">
        <f t="shared" si="51"/>
        <v>285033600</v>
      </c>
      <c r="C3301">
        <v>318000</v>
      </c>
      <c r="D3301">
        <v>9004.7572162560009</v>
      </c>
      <c r="G3301" s="4">
        <v>285120000</v>
      </c>
      <c r="H3301" s="4">
        <v>7957.0338923520012</v>
      </c>
    </row>
    <row r="3302" spans="1:8" x14ac:dyDescent="0.25">
      <c r="A3302" s="1">
        <v>43114</v>
      </c>
      <c r="B3302" s="4">
        <f t="shared" si="51"/>
        <v>285120000</v>
      </c>
      <c r="C3302">
        <v>281000</v>
      </c>
      <c r="D3302">
        <v>7957.0338923520012</v>
      </c>
      <c r="G3302" s="4">
        <v>285206400</v>
      </c>
      <c r="H3302" s="4">
        <v>7277.429574144001</v>
      </c>
    </row>
    <row r="3303" spans="1:8" x14ac:dyDescent="0.25">
      <c r="A3303" s="1">
        <v>43115</v>
      </c>
      <c r="B3303" s="4">
        <f t="shared" si="51"/>
        <v>285206400</v>
      </c>
      <c r="C3303">
        <v>257000</v>
      </c>
      <c r="D3303">
        <v>7277.429574144001</v>
      </c>
      <c r="G3303" s="4">
        <v>285292800</v>
      </c>
      <c r="H3303" s="4">
        <v>7730.4991196160008</v>
      </c>
    </row>
    <row r="3304" spans="1:8" x14ac:dyDescent="0.25">
      <c r="A3304" s="1">
        <v>43116</v>
      </c>
      <c r="B3304" s="4">
        <f t="shared" si="51"/>
        <v>285292800</v>
      </c>
      <c r="C3304">
        <v>273000</v>
      </c>
      <c r="D3304">
        <v>7730.4991196160008</v>
      </c>
      <c r="G3304" s="4">
        <v>285379200</v>
      </c>
      <c r="H3304" s="4">
        <v>7815.4496593920012</v>
      </c>
    </row>
    <row r="3305" spans="1:8" x14ac:dyDescent="0.25">
      <c r="A3305" s="1">
        <v>43117</v>
      </c>
      <c r="B3305" s="4">
        <f t="shared" si="51"/>
        <v>285379200</v>
      </c>
      <c r="C3305">
        <v>276000</v>
      </c>
      <c r="D3305">
        <v>7815.4496593920012</v>
      </c>
      <c r="G3305" s="4">
        <v>285465600</v>
      </c>
      <c r="H3305" s="4">
        <v>6824.3600286720011</v>
      </c>
    </row>
    <row r="3306" spans="1:8" x14ac:dyDescent="0.25">
      <c r="A3306" s="1">
        <v>43118</v>
      </c>
      <c r="B3306" s="4">
        <f t="shared" si="51"/>
        <v>285465600</v>
      </c>
      <c r="C3306">
        <v>241000</v>
      </c>
      <c r="D3306">
        <v>6824.3600286720011</v>
      </c>
      <c r="G3306" s="4">
        <v>285552000</v>
      </c>
      <c r="H3306" s="4">
        <v>6597.8252559360008</v>
      </c>
    </row>
    <row r="3307" spans="1:8" x14ac:dyDescent="0.25">
      <c r="A3307" s="1">
        <v>43119</v>
      </c>
      <c r="B3307" s="4">
        <f t="shared" si="51"/>
        <v>285552000</v>
      </c>
      <c r="C3307">
        <v>233000</v>
      </c>
      <c r="D3307">
        <v>6597.8252559360008</v>
      </c>
      <c r="G3307" s="4">
        <v>285638400</v>
      </c>
      <c r="H3307" s="4">
        <v>6399.6073297920011</v>
      </c>
    </row>
    <row r="3308" spans="1:8" x14ac:dyDescent="0.25">
      <c r="A3308" s="1">
        <v>43120</v>
      </c>
      <c r="B3308" s="4">
        <f t="shared" si="51"/>
        <v>285638400</v>
      </c>
      <c r="C3308">
        <v>226000</v>
      </c>
      <c r="D3308">
        <v>6399.6073297920011</v>
      </c>
      <c r="G3308" s="4">
        <v>285724800</v>
      </c>
      <c r="H3308" s="4">
        <v>6597.8252559360008</v>
      </c>
    </row>
    <row r="3309" spans="1:8" x14ac:dyDescent="0.25">
      <c r="A3309" s="1">
        <v>43121</v>
      </c>
      <c r="B3309" s="4">
        <f t="shared" si="51"/>
        <v>285724800</v>
      </c>
      <c r="C3309">
        <v>233000</v>
      </c>
      <c r="D3309">
        <v>6597.8252559360008</v>
      </c>
      <c r="G3309" s="4">
        <v>285811200</v>
      </c>
      <c r="H3309" s="4">
        <v>7305.7464207360008</v>
      </c>
    </row>
    <row r="3310" spans="1:8" x14ac:dyDescent="0.25">
      <c r="A3310" s="1">
        <v>43122</v>
      </c>
      <c r="B3310" s="4">
        <f t="shared" si="51"/>
        <v>285811200</v>
      </c>
      <c r="C3310">
        <v>258000</v>
      </c>
      <c r="D3310">
        <v>7305.7464207360008</v>
      </c>
      <c r="G3310" s="4">
        <v>285897600</v>
      </c>
      <c r="H3310" s="4">
        <v>8636.6382105600005</v>
      </c>
    </row>
    <row r="3311" spans="1:8" x14ac:dyDescent="0.25">
      <c r="A3311" s="1">
        <v>43123</v>
      </c>
      <c r="B3311" s="4">
        <f t="shared" si="51"/>
        <v>285897600</v>
      </c>
      <c r="C3311">
        <v>305000</v>
      </c>
      <c r="D3311">
        <v>8636.6382105600005</v>
      </c>
      <c r="G3311" s="4">
        <v>285984000</v>
      </c>
      <c r="H3311" s="4">
        <v>8891.4898298880016</v>
      </c>
    </row>
    <row r="3312" spans="1:8" x14ac:dyDescent="0.25">
      <c r="A3312" s="1">
        <v>43124</v>
      </c>
      <c r="B3312" s="4">
        <f t="shared" si="51"/>
        <v>285984000</v>
      </c>
      <c r="C3312">
        <v>314000</v>
      </c>
      <c r="D3312">
        <v>8891.4898298880016</v>
      </c>
      <c r="G3312" s="4">
        <v>286070400</v>
      </c>
      <c r="H3312" s="4">
        <v>9344.5593753600006</v>
      </c>
    </row>
    <row r="3313" spans="1:8" x14ac:dyDescent="0.25">
      <c r="A3313" s="1">
        <v>43125</v>
      </c>
      <c r="B3313" s="4">
        <f t="shared" si="51"/>
        <v>286070400</v>
      </c>
      <c r="C3313">
        <v>330000</v>
      </c>
      <c r="D3313">
        <v>9344.5593753600006</v>
      </c>
      <c r="G3313" s="4">
        <v>286156800</v>
      </c>
      <c r="H3313" s="4">
        <v>9684.361534464002</v>
      </c>
    </row>
    <row r="3314" spans="1:8" x14ac:dyDescent="0.25">
      <c r="A3314" s="1">
        <v>43126</v>
      </c>
      <c r="B3314" s="4">
        <f t="shared" si="51"/>
        <v>286156800</v>
      </c>
      <c r="C3314">
        <v>342000</v>
      </c>
      <c r="D3314">
        <v>9684.361534464002</v>
      </c>
      <c r="G3314" s="4">
        <v>286243200</v>
      </c>
      <c r="H3314" s="4">
        <v>10363.965852672001</v>
      </c>
    </row>
    <row r="3315" spans="1:8" x14ac:dyDescent="0.25">
      <c r="A3315" s="1">
        <v>43127</v>
      </c>
      <c r="B3315" s="4">
        <f t="shared" si="51"/>
        <v>286243200</v>
      </c>
      <c r="C3315">
        <v>366000</v>
      </c>
      <c r="D3315">
        <v>10363.965852672001</v>
      </c>
      <c r="G3315" s="4">
        <v>286329600</v>
      </c>
      <c r="H3315" s="4">
        <v>11921.392415232001</v>
      </c>
    </row>
    <row r="3316" spans="1:8" x14ac:dyDescent="0.25">
      <c r="A3316" s="1">
        <v>43128</v>
      </c>
      <c r="B3316" s="4">
        <f t="shared" si="51"/>
        <v>286329600</v>
      </c>
      <c r="C3316">
        <v>421000</v>
      </c>
      <c r="D3316">
        <v>11921.392415232001</v>
      </c>
      <c r="G3316" s="4">
        <v>286416000</v>
      </c>
      <c r="H3316" s="4">
        <v>12006.342955008002</v>
      </c>
    </row>
    <row r="3317" spans="1:8" x14ac:dyDescent="0.25">
      <c r="A3317" s="1">
        <v>43129</v>
      </c>
      <c r="B3317" s="4">
        <f t="shared" si="51"/>
        <v>286416000</v>
      </c>
      <c r="C3317">
        <v>424000</v>
      </c>
      <c r="D3317">
        <v>12006.342955008002</v>
      </c>
      <c r="G3317" s="4">
        <v>286502400</v>
      </c>
      <c r="H3317" s="4">
        <v>11524.956562944002</v>
      </c>
    </row>
    <row r="3318" spans="1:8" x14ac:dyDescent="0.25">
      <c r="A3318" s="1">
        <v>43130</v>
      </c>
      <c r="B3318" s="4">
        <f t="shared" si="51"/>
        <v>286502400</v>
      </c>
      <c r="C3318">
        <v>407000</v>
      </c>
      <c r="D3318">
        <v>11524.956562944002</v>
      </c>
      <c r="G3318" s="4">
        <v>286588800</v>
      </c>
      <c r="H3318" s="4">
        <v>11015.253324288002</v>
      </c>
    </row>
    <row r="3319" spans="1:8" x14ac:dyDescent="0.25">
      <c r="A3319" s="1">
        <v>43131</v>
      </c>
      <c r="B3319" s="4">
        <f t="shared" si="51"/>
        <v>286588800</v>
      </c>
      <c r="C3319">
        <v>389000</v>
      </c>
      <c r="D3319">
        <v>11015.253324288002</v>
      </c>
      <c r="G3319" s="4">
        <v>286675200</v>
      </c>
      <c r="H3319" s="4">
        <v>10788.718551552001</v>
      </c>
    </row>
    <row r="3320" spans="1:8" x14ac:dyDescent="0.25">
      <c r="A3320" s="1">
        <v>43132</v>
      </c>
      <c r="B3320" s="4">
        <f t="shared" si="51"/>
        <v>286675200</v>
      </c>
      <c r="C3320">
        <v>381000</v>
      </c>
      <c r="D3320">
        <v>10788.718551552001</v>
      </c>
      <c r="G3320" s="4">
        <v>286761600</v>
      </c>
      <c r="H3320" s="4">
        <v>10817.035398144002</v>
      </c>
    </row>
    <row r="3321" spans="1:8" x14ac:dyDescent="0.25">
      <c r="A3321" s="1">
        <v>43133</v>
      </c>
      <c r="B3321" s="4">
        <f t="shared" si="51"/>
        <v>286761600</v>
      </c>
      <c r="C3321">
        <v>382000</v>
      </c>
      <c r="D3321">
        <v>10817.035398144002</v>
      </c>
      <c r="G3321" s="4">
        <v>286848000</v>
      </c>
      <c r="H3321" s="4">
        <v>10307.332159488002</v>
      </c>
    </row>
    <row r="3322" spans="1:8" x14ac:dyDescent="0.25">
      <c r="A3322" s="1">
        <v>43134</v>
      </c>
      <c r="B3322" s="4">
        <f t="shared" si="51"/>
        <v>286848000</v>
      </c>
      <c r="C3322">
        <v>364000</v>
      </c>
      <c r="D3322">
        <v>10307.332159488002</v>
      </c>
      <c r="G3322" s="4">
        <v>286934400</v>
      </c>
      <c r="H3322" s="4">
        <v>11440.006023168002</v>
      </c>
    </row>
    <row r="3323" spans="1:8" x14ac:dyDescent="0.25">
      <c r="A3323" s="1">
        <v>43135</v>
      </c>
      <c r="B3323" s="4">
        <f t="shared" si="51"/>
        <v>286934400</v>
      </c>
      <c r="C3323">
        <v>404000</v>
      </c>
      <c r="D3323">
        <v>11440.006023168002</v>
      </c>
      <c r="G3323" s="4">
        <v>287020800</v>
      </c>
      <c r="H3323" s="4">
        <v>11185.154403840002</v>
      </c>
    </row>
    <row r="3324" spans="1:8" x14ac:dyDescent="0.25">
      <c r="A3324" s="1">
        <v>43136</v>
      </c>
      <c r="B3324" s="4">
        <f t="shared" si="51"/>
        <v>287020800</v>
      </c>
      <c r="C3324">
        <v>395000</v>
      </c>
      <c r="D3324">
        <v>11185.154403840002</v>
      </c>
      <c r="G3324" s="4">
        <v>287107200</v>
      </c>
      <c r="H3324" s="4">
        <v>11553.273409536001</v>
      </c>
    </row>
    <row r="3325" spans="1:8" x14ac:dyDescent="0.25">
      <c r="A3325" s="1">
        <v>43137</v>
      </c>
      <c r="B3325" s="4">
        <f t="shared" si="51"/>
        <v>287107200</v>
      </c>
      <c r="C3325">
        <v>408000</v>
      </c>
      <c r="D3325">
        <v>11553.273409536001</v>
      </c>
      <c r="G3325" s="4">
        <v>287193600</v>
      </c>
      <c r="H3325" s="4">
        <v>12544.363040256001</v>
      </c>
    </row>
    <row r="3326" spans="1:8" x14ac:dyDescent="0.25">
      <c r="A3326" s="1">
        <v>43138</v>
      </c>
      <c r="B3326" s="4">
        <f t="shared" si="51"/>
        <v>287193600</v>
      </c>
      <c r="C3326">
        <v>443000</v>
      </c>
      <c r="D3326">
        <v>12544.363040256001</v>
      </c>
      <c r="G3326" s="4">
        <v>287280000</v>
      </c>
      <c r="H3326" s="4">
        <v>12657.630426624002</v>
      </c>
    </row>
    <row r="3327" spans="1:8" x14ac:dyDescent="0.25">
      <c r="A3327" s="1">
        <v>43139</v>
      </c>
      <c r="B3327" s="4">
        <f t="shared" si="51"/>
        <v>287280000</v>
      </c>
      <c r="C3327">
        <v>447000</v>
      </c>
      <c r="D3327">
        <v>12657.630426624002</v>
      </c>
      <c r="G3327" s="4">
        <v>287366400</v>
      </c>
      <c r="H3327" s="4">
        <v>12572.679886848002</v>
      </c>
    </row>
    <row r="3328" spans="1:8" x14ac:dyDescent="0.25">
      <c r="A3328" s="1">
        <v>43140</v>
      </c>
      <c r="B3328" s="4">
        <f t="shared" si="51"/>
        <v>287366400</v>
      </c>
      <c r="C3328">
        <v>444000</v>
      </c>
      <c r="D3328">
        <v>12572.679886848002</v>
      </c>
      <c r="G3328" s="4">
        <v>287452800</v>
      </c>
      <c r="H3328" s="4">
        <v>13195.650511872002</v>
      </c>
    </row>
    <row r="3329" spans="1:8" x14ac:dyDescent="0.25">
      <c r="A3329" s="1">
        <v>43141</v>
      </c>
      <c r="B3329" s="4">
        <f t="shared" si="51"/>
        <v>287452800</v>
      </c>
      <c r="C3329">
        <v>466000</v>
      </c>
      <c r="D3329">
        <v>13195.650511872002</v>
      </c>
      <c r="G3329" s="4">
        <v>287539200</v>
      </c>
      <c r="H3329" s="4">
        <v>13846.937983488002</v>
      </c>
    </row>
    <row r="3330" spans="1:8" x14ac:dyDescent="0.25">
      <c r="A3330" s="1">
        <v>43142</v>
      </c>
      <c r="B3330" s="4">
        <f t="shared" si="51"/>
        <v>287539200</v>
      </c>
      <c r="C3330">
        <v>489000</v>
      </c>
      <c r="D3330">
        <v>13846.937983488002</v>
      </c>
      <c r="G3330" s="4">
        <v>287625600</v>
      </c>
      <c r="H3330" s="4">
        <v>14583.175994880003</v>
      </c>
    </row>
    <row r="3331" spans="1:8" x14ac:dyDescent="0.25">
      <c r="A3331" s="1">
        <v>43143</v>
      </c>
      <c r="B3331" s="4">
        <f t="shared" ref="B3331:B3394" si="52">(A3331-$A$2)*3600*24</f>
        <v>287625600</v>
      </c>
      <c r="C3331">
        <v>515000</v>
      </c>
      <c r="D3331">
        <v>14583.175994880003</v>
      </c>
      <c r="G3331" s="4">
        <v>287712000</v>
      </c>
      <c r="H3331" s="4">
        <v>14215.056989184002</v>
      </c>
    </row>
    <row r="3332" spans="1:8" x14ac:dyDescent="0.25">
      <c r="A3332" s="1">
        <v>43144</v>
      </c>
      <c r="B3332" s="4">
        <f t="shared" si="52"/>
        <v>287712000</v>
      </c>
      <c r="C3332">
        <v>502000</v>
      </c>
      <c r="D3332">
        <v>14215.056989184002</v>
      </c>
      <c r="G3332" s="4">
        <v>287798400</v>
      </c>
      <c r="H3332" s="4">
        <v>13677.036903936001</v>
      </c>
    </row>
    <row r="3333" spans="1:8" x14ac:dyDescent="0.25">
      <c r="A3333" s="1">
        <v>43145</v>
      </c>
      <c r="B3333" s="4">
        <f t="shared" si="52"/>
        <v>287798400</v>
      </c>
      <c r="C3333">
        <v>483000</v>
      </c>
      <c r="D3333">
        <v>13677.036903936001</v>
      </c>
      <c r="G3333" s="4">
        <v>287884800</v>
      </c>
      <c r="H3333" s="4">
        <v>13563.769517568002</v>
      </c>
    </row>
    <row r="3334" spans="1:8" x14ac:dyDescent="0.25">
      <c r="A3334" s="1">
        <v>43146</v>
      </c>
      <c r="B3334" s="4">
        <f t="shared" si="52"/>
        <v>287884800</v>
      </c>
      <c r="C3334">
        <v>479000</v>
      </c>
      <c r="D3334">
        <v>13563.769517568002</v>
      </c>
      <c r="G3334" s="4">
        <v>287971200</v>
      </c>
      <c r="H3334" s="4">
        <v>14300.007528960003</v>
      </c>
    </row>
    <row r="3335" spans="1:8" x14ac:dyDescent="0.25">
      <c r="A3335" s="1">
        <v>43147</v>
      </c>
      <c r="B3335" s="4">
        <f t="shared" si="52"/>
        <v>287971200</v>
      </c>
      <c r="C3335">
        <v>505000</v>
      </c>
      <c r="D3335">
        <v>14300.007528960003</v>
      </c>
      <c r="G3335" s="4">
        <v>288057600</v>
      </c>
      <c r="H3335" s="4">
        <v>15036.245540352002</v>
      </c>
    </row>
    <row r="3336" spans="1:8" x14ac:dyDescent="0.25">
      <c r="A3336" s="1">
        <v>43148</v>
      </c>
      <c r="B3336" s="4">
        <f t="shared" si="52"/>
        <v>288057600</v>
      </c>
      <c r="C3336">
        <v>531000</v>
      </c>
      <c r="D3336">
        <v>15036.245540352002</v>
      </c>
      <c r="G3336" s="4">
        <v>288144000</v>
      </c>
      <c r="H3336" s="4">
        <v>15800.800398336003</v>
      </c>
    </row>
    <row r="3337" spans="1:8" x14ac:dyDescent="0.25">
      <c r="A3337" s="1">
        <v>43149</v>
      </c>
      <c r="B3337" s="4">
        <f t="shared" si="52"/>
        <v>288144000</v>
      </c>
      <c r="C3337">
        <v>558000</v>
      </c>
      <c r="D3337">
        <v>15800.800398336003</v>
      </c>
      <c r="G3337" s="4">
        <v>288230400</v>
      </c>
      <c r="H3337" s="4">
        <v>16083.968864256003</v>
      </c>
    </row>
    <row r="3338" spans="1:8" x14ac:dyDescent="0.25">
      <c r="A3338" s="1">
        <v>43150</v>
      </c>
      <c r="B3338" s="4">
        <f t="shared" si="52"/>
        <v>288230400</v>
      </c>
      <c r="C3338">
        <v>568000</v>
      </c>
      <c r="D3338">
        <v>16083.968864256003</v>
      </c>
      <c r="G3338" s="4">
        <v>288316800</v>
      </c>
      <c r="H3338" s="4">
        <v>17103.375341568004</v>
      </c>
    </row>
    <row r="3339" spans="1:8" x14ac:dyDescent="0.25">
      <c r="A3339" s="1">
        <v>43151</v>
      </c>
      <c r="B3339" s="4">
        <f t="shared" si="52"/>
        <v>288316800</v>
      </c>
      <c r="C3339">
        <v>604000</v>
      </c>
      <c r="D3339">
        <v>17103.375341568004</v>
      </c>
      <c r="G3339" s="4">
        <v>288403200</v>
      </c>
      <c r="H3339" s="4">
        <v>17782.979659776003</v>
      </c>
    </row>
    <row r="3340" spans="1:8" x14ac:dyDescent="0.25">
      <c r="A3340" s="1">
        <v>43152</v>
      </c>
      <c r="B3340" s="4">
        <f t="shared" si="52"/>
        <v>288403200</v>
      </c>
      <c r="C3340">
        <v>628000</v>
      </c>
      <c r="D3340">
        <v>17782.979659776003</v>
      </c>
      <c r="G3340" s="4">
        <v>288489600</v>
      </c>
      <c r="H3340" s="4">
        <v>18547.534517760003</v>
      </c>
    </row>
    <row r="3341" spans="1:8" x14ac:dyDescent="0.25">
      <c r="A3341" s="1">
        <v>43153</v>
      </c>
      <c r="B3341" s="4">
        <f t="shared" si="52"/>
        <v>288489600</v>
      </c>
      <c r="C3341">
        <v>655000</v>
      </c>
      <c r="D3341">
        <v>18547.534517760003</v>
      </c>
      <c r="G3341" s="4">
        <v>288576000</v>
      </c>
      <c r="H3341" s="4">
        <v>19736.842074624004</v>
      </c>
    </row>
    <row r="3342" spans="1:8" x14ac:dyDescent="0.25">
      <c r="A3342" s="1">
        <v>43154</v>
      </c>
      <c r="B3342" s="4">
        <f t="shared" si="52"/>
        <v>288576000</v>
      </c>
      <c r="C3342">
        <v>697000</v>
      </c>
      <c r="D3342">
        <v>19736.842074624004</v>
      </c>
      <c r="G3342" s="4">
        <v>288662400</v>
      </c>
      <c r="H3342" s="4">
        <v>20841.199091712002</v>
      </c>
    </row>
    <row r="3343" spans="1:8" x14ac:dyDescent="0.25">
      <c r="A3343" s="1">
        <v>43155</v>
      </c>
      <c r="B3343" s="4">
        <f t="shared" si="52"/>
        <v>288662400</v>
      </c>
      <c r="C3343">
        <v>736000</v>
      </c>
      <c r="D3343">
        <v>20841.199091712002</v>
      </c>
      <c r="G3343" s="4">
        <v>288748800</v>
      </c>
      <c r="H3343" s="4">
        <v>22228.724574720003</v>
      </c>
    </row>
    <row r="3344" spans="1:8" x14ac:dyDescent="0.25">
      <c r="A3344" s="1">
        <v>43156</v>
      </c>
      <c r="B3344" s="4">
        <f t="shared" si="52"/>
        <v>288748800</v>
      </c>
      <c r="C3344">
        <v>785000</v>
      </c>
      <c r="D3344">
        <v>22228.724574720003</v>
      </c>
      <c r="G3344" s="4">
        <v>288835200</v>
      </c>
      <c r="H3344" s="4">
        <v>25371.894546432002</v>
      </c>
    </row>
    <row r="3345" spans="1:8" x14ac:dyDescent="0.25">
      <c r="A3345" s="1">
        <v>43157</v>
      </c>
      <c r="B3345" s="4">
        <f t="shared" si="52"/>
        <v>288835200</v>
      </c>
      <c r="C3345">
        <v>896000</v>
      </c>
      <c r="D3345">
        <v>25371.894546432002</v>
      </c>
      <c r="G3345" s="4">
        <v>288921600</v>
      </c>
      <c r="H3345" s="4">
        <v>24239.220682752002</v>
      </c>
    </row>
    <row r="3346" spans="1:8" x14ac:dyDescent="0.25">
      <c r="A3346" s="1">
        <v>43158</v>
      </c>
      <c r="B3346" s="4">
        <f t="shared" si="52"/>
        <v>288921600</v>
      </c>
      <c r="C3346">
        <v>856000</v>
      </c>
      <c r="D3346">
        <v>24239.220682752002</v>
      </c>
      <c r="G3346" s="4">
        <v>289008000</v>
      </c>
      <c r="H3346" s="4">
        <v>25428.528239616004</v>
      </c>
    </row>
    <row r="3347" spans="1:8" x14ac:dyDescent="0.25">
      <c r="A3347" s="1">
        <v>43159</v>
      </c>
      <c r="B3347" s="4">
        <f t="shared" si="52"/>
        <v>289008000</v>
      </c>
      <c r="C3347">
        <v>898000</v>
      </c>
      <c r="D3347">
        <v>25428.528239616004</v>
      </c>
      <c r="G3347" s="4">
        <v>289094400</v>
      </c>
      <c r="H3347" s="4">
        <v>27099.222188544005</v>
      </c>
    </row>
    <row r="3348" spans="1:8" x14ac:dyDescent="0.25">
      <c r="A3348" s="1">
        <v>43160</v>
      </c>
      <c r="B3348" s="4">
        <f t="shared" si="52"/>
        <v>289094400</v>
      </c>
      <c r="C3348">
        <v>957000</v>
      </c>
      <c r="D3348">
        <v>27099.222188544005</v>
      </c>
      <c r="G3348" s="4">
        <v>289180800</v>
      </c>
      <c r="H3348" s="4">
        <v>27892.093893120003</v>
      </c>
    </row>
    <row r="3349" spans="1:8" x14ac:dyDescent="0.25">
      <c r="A3349" s="1">
        <v>43161</v>
      </c>
      <c r="B3349" s="4">
        <f t="shared" si="52"/>
        <v>289180800</v>
      </c>
      <c r="C3349">
        <v>985000</v>
      </c>
      <c r="D3349">
        <v>27892.093893120003</v>
      </c>
      <c r="G3349" s="4">
        <v>289267200</v>
      </c>
      <c r="H3349" s="4">
        <v>27099.222188544005</v>
      </c>
    </row>
    <row r="3350" spans="1:8" x14ac:dyDescent="0.25">
      <c r="A3350" s="1">
        <v>43162</v>
      </c>
      <c r="B3350" s="4">
        <f t="shared" si="52"/>
        <v>289267200</v>
      </c>
      <c r="C3350">
        <v>957000</v>
      </c>
      <c r="D3350">
        <v>27099.222188544005</v>
      </c>
      <c r="G3350" s="4">
        <v>289353600</v>
      </c>
      <c r="H3350" s="4">
        <v>27042.588495360003</v>
      </c>
    </row>
    <row r="3351" spans="1:8" x14ac:dyDescent="0.25">
      <c r="A3351" s="1">
        <v>43163</v>
      </c>
      <c r="B3351" s="4">
        <f t="shared" si="52"/>
        <v>289353600</v>
      </c>
      <c r="C3351">
        <v>955000</v>
      </c>
      <c r="D3351">
        <v>27042.588495360003</v>
      </c>
      <c r="G3351" s="4">
        <v>289440000</v>
      </c>
      <c r="H3351" s="4">
        <v>27552.291734016006</v>
      </c>
    </row>
    <row r="3352" spans="1:8" x14ac:dyDescent="0.25">
      <c r="A3352" s="1">
        <v>43164</v>
      </c>
      <c r="B3352" s="4">
        <f t="shared" si="52"/>
        <v>289440000</v>
      </c>
      <c r="C3352">
        <v>973000</v>
      </c>
      <c r="D3352">
        <v>27552.291734016006</v>
      </c>
      <c r="G3352" s="4">
        <v>289526400</v>
      </c>
      <c r="H3352" s="4">
        <v>31148.531251200005</v>
      </c>
    </row>
    <row r="3353" spans="1:8" x14ac:dyDescent="0.25">
      <c r="A3353" s="1">
        <v>43165</v>
      </c>
      <c r="B3353" s="4">
        <f t="shared" si="52"/>
        <v>289526400</v>
      </c>
      <c r="C3353">
        <v>1100000</v>
      </c>
      <c r="D3353">
        <v>31148.531251200005</v>
      </c>
      <c r="G3353" s="4">
        <v>289612800</v>
      </c>
      <c r="H3353" s="4">
        <v>33130.710512640006</v>
      </c>
    </row>
    <row r="3354" spans="1:8" x14ac:dyDescent="0.25">
      <c r="A3354" s="1">
        <v>43166</v>
      </c>
      <c r="B3354" s="4">
        <f t="shared" si="52"/>
        <v>289612800</v>
      </c>
      <c r="C3354">
        <v>1170000</v>
      </c>
      <c r="D3354">
        <v>33130.710512640006</v>
      </c>
      <c r="G3354" s="4">
        <v>289699200</v>
      </c>
      <c r="H3354" s="4">
        <v>32281.205114880006</v>
      </c>
    </row>
    <row r="3355" spans="1:8" x14ac:dyDescent="0.25">
      <c r="A3355" s="1">
        <v>43167</v>
      </c>
      <c r="B3355" s="4">
        <f t="shared" si="52"/>
        <v>289699200</v>
      </c>
      <c r="C3355">
        <v>1140000</v>
      </c>
      <c r="D3355">
        <v>32281.205114880006</v>
      </c>
      <c r="G3355" s="4">
        <v>289785600</v>
      </c>
      <c r="H3355" s="4">
        <v>30582.194319360005</v>
      </c>
    </row>
    <row r="3356" spans="1:8" x14ac:dyDescent="0.25">
      <c r="A3356" s="1">
        <v>43168</v>
      </c>
      <c r="B3356" s="4">
        <f t="shared" si="52"/>
        <v>289785600</v>
      </c>
      <c r="C3356">
        <v>1080000</v>
      </c>
      <c r="D3356">
        <v>30582.194319360005</v>
      </c>
      <c r="G3356" s="4">
        <v>289872000</v>
      </c>
      <c r="H3356" s="4">
        <v>31714.868183040006</v>
      </c>
    </row>
    <row r="3357" spans="1:8" x14ac:dyDescent="0.25">
      <c r="A3357" s="1">
        <v>43169</v>
      </c>
      <c r="B3357" s="4">
        <f t="shared" si="52"/>
        <v>289872000</v>
      </c>
      <c r="C3357">
        <v>1120000</v>
      </c>
      <c r="D3357">
        <v>31714.868183040006</v>
      </c>
      <c r="G3357" s="4">
        <v>289958400</v>
      </c>
      <c r="H3357" s="4">
        <v>33697.047444480006</v>
      </c>
    </row>
    <row r="3358" spans="1:8" x14ac:dyDescent="0.25">
      <c r="A3358" s="1">
        <v>43170</v>
      </c>
      <c r="B3358" s="4">
        <f t="shared" si="52"/>
        <v>289958400</v>
      </c>
      <c r="C3358">
        <v>1190000</v>
      </c>
      <c r="D3358">
        <v>33697.047444480006</v>
      </c>
      <c r="G3358" s="4">
        <v>290044800</v>
      </c>
      <c r="H3358" s="4">
        <v>36245.563637760002</v>
      </c>
    </row>
    <row r="3359" spans="1:8" x14ac:dyDescent="0.25">
      <c r="A3359" s="1">
        <v>43171</v>
      </c>
      <c r="B3359" s="4">
        <f t="shared" si="52"/>
        <v>290044800</v>
      </c>
      <c r="C3359">
        <v>1280000</v>
      </c>
      <c r="D3359">
        <v>36245.563637760002</v>
      </c>
      <c r="G3359" s="4">
        <v>290131200</v>
      </c>
      <c r="H3359" s="4">
        <v>35396.058240000006</v>
      </c>
    </row>
    <row r="3360" spans="1:8" x14ac:dyDescent="0.25">
      <c r="A3360" s="1">
        <v>43172</v>
      </c>
      <c r="B3360" s="4">
        <f t="shared" si="52"/>
        <v>290131200</v>
      </c>
      <c r="C3360">
        <v>1250000</v>
      </c>
      <c r="D3360">
        <v>35396.058240000006</v>
      </c>
      <c r="G3360" s="4">
        <v>290217600</v>
      </c>
      <c r="H3360" s="4">
        <v>34263.384376320006</v>
      </c>
    </row>
    <row r="3361" spans="1:8" x14ac:dyDescent="0.25">
      <c r="A3361" s="1">
        <v>43173</v>
      </c>
      <c r="B3361" s="4">
        <f t="shared" si="52"/>
        <v>290217600</v>
      </c>
      <c r="C3361">
        <v>1210000</v>
      </c>
      <c r="D3361">
        <v>34263.384376320006</v>
      </c>
      <c r="G3361" s="4">
        <v>290304000</v>
      </c>
      <c r="H3361" s="4">
        <v>32281.205114880006</v>
      </c>
    </row>
    <row r="3362" spans="1:8" x14ac:dyDescent="0.25">
      <c r="A3362" s="1">
        <v>43174</v>
      </c>
      <c r="B3362" s="4">
        <f t="shared" si="52"/>
        <v>290304000</v>
      </c>
      <c r="C3362">
        <v>1140000</v>
      </c>
      <c r="D3362">
        <v>32281.205114880006</v>
      </c>
      <c r="G3362" s="4">
        <v>290390400</v>
      </c>
      <c r="H3362" s="4">
        <v>32281.205114880006</v>
      </c>
    </row>
    <row r="3363" spans="1:8" x14ac:dyDescent="0.25">
      <c r="A3363" s="1">
        <v>43175</v>
      </c>
      <c r="B3363" s="4">
        <f t="shared" si="52"/>
        <v>290390400</v>
      </c>
      <c r="C3363">
        <v>1140000</v>
      </c>
      <c r="D3363">
        <v>32281.205114880006</v>
      </c>
      <c r="G3363" s="4">
        <v>290476800</v>
      </c>
      <c r="H3363" s="4">
        <v>31998.036648960006</v>
      </c>
    </row>
    <row r="3364" spans="1:8" x14ac:dyDescent="0.25">
      <c r="A3364" s="1">
        <v>43176</v>
      </c>
      <c r="B3364" s="4">
        <f t="shared" si="52"/>
        <v>290476800</v>
      </c>
      <c r="C3364">
        <v>1130000</v>
      </c>
      <c r="D3364">
        <v>31998.036648960006</v>
      </c>
      <c r="G3364" s="4">
        <v>290563200</v>
      </c>
      <c r="H3364" s="4">
        <v>31998.036648960006</v>
      </c>
    </row>
    <row r="3365" spans="1:8" x14ac:dyDescent="0.25">
      <c r="A3365" s="1">
        <v>43177</v>
      </c>
      <c r="B3365" s="4">
        <f t="shared" si="52"/>
        <v>290563200</v>
      </c>
      <c r="C3365">
        <v>1130000</v>
      </c>
      <c r="D3365">
        <v>31998.036648960006</v>
      </c>
      <c r="G3365" s="4">
        <v>290649600</v>
      </c>
      <c r="H3365" s="4">
        <v>32847.542046720002</v>
      </c>
    </row>
    <row r="3366" spans="1:8" x14ac:dyDescent="0.25">
      <c r="A3366" s="1">
        <v>43178</v>
      </c>
      <c r="B3366" s="4">
        <f t="shared" si="52"/>
        <v>290649600</v>
      </c>
      <c r="C3366">
        <v>1160000</v>
      </c>
      <c r="D3366">
        <v>32847.542046720002</v>
      </c>
      <c r="G3366" s="4">
        <v>290736000</v>
      </c>
      <c r="H3366" s="4">
        <v>35396.058240000006</v>
      </c>
    </row>
    <row r="3367" spans="1:8" x14ac:dyDescent="0.25">
      <c r="A3367" s="1">
        <v>43179</v>
      </c>
      <c r="B3367" s="4">
        <f t="shared" si="52"/>
        <v>290736000</v>
      </c>
      <c r="C3367">
        <v>1250000</v>
      </c>
      <c r="D3367">
        <v>35396.058240000006</v>
      </c>
      <c r="G3367" s="4">
        <v>290822400</v>
      </c>
      <c r="H3367" s="4">
        <v>34546.552842240002</v>
      </c>
    </row>
    <row r="3368" spans="1:8" x14ac:dyDescent="0.25">
      <c r="A3368" s="1">
        <v>43180</v>
      </c>
      <c r="B3368" s="4">
        <f t="shared" si="52"/>
        <v>290822400</v>
      </c>
      <c r="C3368">
        <v>1220000</v>
      </c>
      <c r="D3368">
        <v>34546.552842240002</v>
      </c>
      <c r="G3368" s="4">
        <v>290908800</v>
      </c>
      <c r="H3368" s="4">
        <v>32281.205114880006</v>
      </c>
    </row>
    <row r="3369" spans="1:8" x14ac:dyDescent="0.25">
      <c r="A3369" s="1">
        <v>43181</v>
      </c>
      <c r="B3369" s="4">
        <f t="shared" si="52"/>
        <v>290908800</v>
      </c>
      <c r="C3369">
        <v>1140000</v>
      </c>
      <c r="D3369">
        <v>32281.205114880006</v>
      </c>
      <c r="G3369" s="4">
        <v>290995200</v>
      </c>
      <c r="H3369" s="4">
        <v>30865.362785280005</v>
      </c>
    </row>
    <row r="3370" spans="1:8" x14ac:dyDescent="0.25">
      <c r="A3370" s="1">
        <v>43182</v>
      </c>
      <c r="B3370" s="4">
        <f t="shared" si="52"/>
        <v>290995200</v>
      </c>
      <c r="C3370">
        <v>1090000</v>
      </c>
      <c r="D3370">
        <v>30865.362785280005</v>
      </c>
      <c r="G3370" s="4">
        <v>291081600</v>
      </c>
      <c r="H3370" s="4">
        <v>31148.531251200005</v>
      </c>
    </row>
    <row r="3371" spans="1:8" x14ac:dyDescent="0.25">
      <c r="A3371" s="1">
        <v>43183</v>
      </c>
      <c r="B3371" s="4">
        <f t="shared" si="52"/>
        <v>291081600</v>
      </c>
      <c r="C3371">
        <v>1100000</v>
      </c>
      <c r="D3371">
        <v>31148.531251200005</v>
      </c>
      <c r="G3371" s="4">
        <v>291168000</v>
      </c>
      <c r="H3371" s="4">
        <v>31148.531251200005</v>
      </c>
    </row>
    <row r="3372" spans="1:8" x14ac:dyDescent="0.25">
      <c r="A3372" s="1">
        <v>43184</v>
      </c>
      <c r="B3372" s="4">
        <f t="shared" si="52"/>
        <v>291168000</v>
      </c>
      <c r="C3372">
        <v>1100000</v>
      </c>
      <c r="D3372">
        <v>31148.531251200005</v>
      </c>
      <c r="G3372" s="4">
        <v>291254400</v>
      </c>
      <c r="H3372" s="4">
        <v>30865.362785280005</v>
      </c>
    </row>
    <row r="3373" spans="1:8" x14ac:dyDescent="0.25">
      <c r="A3373" s="1">
        <v>43185</v>
      </c>
      <c r="B3373" s="4">
        <f t="shared" si="52"/>
        <v>291254400</v>
      </c>
      <c r="C3373">
        <v>1090000</v>
      </c>
      <c r="D3373">
        <v>30865.362785280005</v>
      </c>
      <c r="G3373" s="4">
        <v>291340800</v>
      </c>
      <c r="H3373" s="4">
        <v>30299.025853440005</v>
      </c>
    </row>
    <row r="3374" spans="1:8" x14ac:dyDescent="0.25">
      <c r="A3374" s="1">
        <v>43186</v>
      </c>
      <c r="B3374" s="4">
        <f t="shared" si="52"/>
        <v>291340800</v>
      </c>
      <c r="C3374">
        <v>1070000</v>
      </c>
      <c r="D3374">
        <v>30299.025853440005</v>
      </c>
      <c r="G3374" s="4">
        <v>291427200</v>
      </c>
      <c r="H3374" s="4">
        <v>30015.857387520005</v>
      </c>
    </row>
    <row r="3375" spans="1:8" x14ac:dyDescent="0.25">
      <c r="A3375" s="1">
        <v>43187</v>
      </c>
      <c r="B3375" s="4">
        <f t="shared" si="52"/>
        <v>291427200</v>
      </c>
      <c r="C3375">
        <v>1060000</v>
      </c>
      <c r="D3375">
        <v>30015.857387520005</v>
      </c>
      <c r="G3375" s="4">
        <v>291513600</v>
      </c>
      <c r="H3375" s="4">
        <v>31431.699717120006</v>
      </c>
    </row>
    <row r="3376" spans="1:8" x14ac:dyDescent="0.25">
      <c r="A3376" s="1">
        <v>43188</v>
      </c>
      <c r="B3376" s="4">
        <f t="shared" si="52"/>
        <v>291513600</v>
      </c>
      <c r="C3376">
        <v>1110000</v>
      </c>
      <c r="D3376">
        <v>31431.699717120006</v>
      </c>
      <c r="G3376" s="4">
        <v>291600000</v>
      </c>
      <c r="H3376" s="4">
        <v>31714.868183040006</v>
      </c>
    </row>
    <row r="3377" spans="1:8" x14ac:dyDescent="0.25">
      <c r="A3377" s="1">
        <v>43189</v>
      </c>
      <c r="B3377" s="4">
        <f t="shared" si="52"/>
        <v>291600000</v>
      </c>
      <c r="C3377">
        <v>1120000</v>
      </c>
      <c r="D3377">
        <v>31714.868183040006</v>
      </c>
      <c r="G3377" s="4">
        <v>291686400</v>
      </c>
      <c r="H3377" s="4">
        <v>28883.183523840005</v>
      </c>
    </row>
    <row r="3378" spans="1:8" x14ac:dyDescent="0.25">
      <c r="A3378" s="1">
        <v>43190</v>
      </c>
      <c r="B3378" s="4">
        <f t="shared" si="52"/>
        <v>291686400</v>
      </c>
      <c r="C3378">
        <v>1020000</v>
      </c>
      <c r="D3378">
        <v>28883.183523840005</v>
      </c>
      <c r="G3378" s="4">
        <v>291772800</v>
      </c>
      <c r="H3378" s="4">
        <v>28600.015057920005</v>
      </c>
    </row>
    <row r="3379" spans="1:8" x14ac:dyDescent="0.25">
      <c r="A3379" s="1">
        <v>43191</v>
      </c>
      <c r="B3379" s="4">
        <f t="shared" si="52"/>
        <v>291772800</v>
      </c>
      <c r="C3379">
        <v>1010000</v>
      </c>
      <c r="D3379">
        <v>28600.015057920005</v>
      </c>
      <c r="G3379" s="4">
        <v>291859200</v>
      </c>
      <c r="H3379" s="4">
        <v>27750.509660160005</v>
      </c>
    </row>
    <row r="3380" spans="1:8" x14ac:dyDescent="0.25">
      <c r="A3380" s="1">
        <v>43192</v>
      </c>
      <c r="B3380" s="4">
        <f t="shared" si="52"/>
        <v>291859200</v>
      </c>
      <c r="C3380">
        <v>980000</v>
      </c>
      <c r="D3380">
        <v>27750.509660160005</v>
      </c>
      <c r="G3380" s="4">
        <v>291945600</v>
      </c>
      <c r="H3380" s="4">
        <v>26787.736876032002</v>
      </c>
    </row>
    <row r="3381" spans="1:8" x14ac:dyDescent="0.25">
      <c r="A3381" s="1">
        <v>43193</v>
      </c>
      <c r="B3381" s="4">
        <f t="shared" si="52"/>
        <v>291945600</v>
      </c>
      <c r="C3381">
        <v>946000</v>
      </c>
      <c r="D3381">
        <v>26787.736876032002</v>
      </c>
      <c r="G3381" s="4">
        <v>292032000</v>
      </c>
      <c r="H3381" s="4">
        <v>28600.015057920005</v>
      </c>
    </row>
    <row r="3382" spans="1:8" x14ac:dyDescent="0.25">
      <c r="A3382" s="1">
        <v>43194</v>
      </c>
      <c r="B3382" s="4">
        <f t="shared" si="52"/>
        <v>292032000</v>
      </c>
      <c r="C3382">
        <v>1010000</v>
      </c>
      <c r="D3382">
        <v>28600.015057920005</v>
      </c>
      <c r="G3382" s="4">
        <v>292118400</v>
      </c>
      <c r="H3382" s="4">
        <v>26872.687415808003</v>
      </c>
    </row>
    <row r="3383" spans="1:8" x14ac:dyDescent="0.25">
      <c r="A3383" s="1">
        <v>43195</v>
      </c>
      <c r="B3383" s="4">
        <f t="shared" si="52"/>
        <v>292118400</v>
      </c>
      <c r="C3383">
        <v>949000</v>
      </c>
      <c r="D3383">
        <v>26872.687415808003</v>
      </c>
      <c r="G3383" s="4">
        <v>292204800</v>
      </c>
      <c r="H3383" s="4">
        <v>26023.182018048003</v>
      </c>
    </row>
    <row r="3384" spans="1:8" x14ac:dyDescent="0.25">
      <c r="A3384" s="1">
        <v>43196</v>
      </c>
      <c r="B3384" s="4">
        <f t="shared" si="52"/>
        <v>292204800</v>
      </c>
      <c r="C3384">
        <v>919000</v>
      </c>
      <c r="D3384">
        <v>26023.182018048003</v>
      </c>
      <c r="G3384" s="4">
        <v>292291200</v>
      </c>
      <c r="H3384" s="4">
        <v>28260.212898816004</v>
      </c>
    </row>
    <row r="3385" spans="1:8" x14ac:dyDescent="0.25">
      <c r="A3385" s="1">
        <v>43197</v>
      </c>
      <c r="B3385" s="4">
        <f t="shared" si="52"/>
        <v>292291200</v>
      </c>
      <c r="C3385">
        <v>998000</v>
      </c>
      <c r="D3385">
        <v>28260.212898816004</v>
      </c>
      <c r="G3385" s="4">
        <v>292377600</v>
      </c>
      <c r="H3385" s="4">
        <v>28005.361279488003</v>
      </c>
    </row>
    <row r="3386" spans="1:8" x14ac:dyDescent="0.25">
      <c r="A3386" s="1">
        <v>43198</v>
      </c>
      <c r="B3386" s="4">
        <f t="shared" si="52"/>
        <v>292377600</v>
      </c>
      <c r="C3386">
        <v>989000</v>
      </c>
      <c r="D3386">
        <v>28005.361279488003</v>
      </c>
      <c r="G3386" s="4">
        <v>292464000</v>
      </c>
      <c r="H3386" s="4">
        <v>28600.015057920005</v>
      </c>
    </row>
    <row r="3387" spans="1:8" x14ac:dyDescent="0.25">
      <c r="A3387" s="1">
        <v>43199</v>
      </c>
      <c r="B3387" s="4">
        <f t="shared" si="52"/>
        <v>292464000</v>
      </c>
      <c r="C3387">
        <v>1010000</v>
      </c>
      <c r="D3387">
        <v>28600.015057920005</v>
      </c>
      <c r="G3387" s="4">
        <v>292550400</v>
      </c>
      <c r="H3387" s="4">
        <v>30299.025853440005</v>
      </c>
    </row>
    <row r="3388" spans="1:8" x14ac:dyDescent="0.25">
      <c r="A3388" s="1">
        <v>43200</v>
      </c>
      <c r="B3388" s="4">
        <f t="shared" si="52"/>
        <v>292550400</v>
      </c>
      <c r="C3388">
        <v>1070000</v>
      </c>
      <c r="D3388">
        <v>30299.025853440005</v>
      </c>
      <c r="G3388" s="4">
        <v>292636800</v>
      </c>
      <c r="H3388" s="4">
        <v>27495.658040832004</v>
      </c>
    </row>
    <row r="3389" spans="1:8" x14ac:dyDescent="0.25">
      <c r="A3389" s="1">
        <v>43201</v>
      </c>
      <c r="B3389" s="4">
        <f t="shared" si="52"/>
        <v>292636800</v>
      </c>
      <c r="C3389">
        <v>971000</v>
      </c>
      <c r="D3389">
        <v>27495.658040832004</v>
      </c>
      <c r="G3389" s="4">
        <v>292723200</v>
      </c>
      <c r="H3389" s="4">
        <v>26362.984177152004</v>
      </c>
    </row>
    <row r="3390" spans="1:8" x14ac:dyDescent="0.25">
      <c r="A3390" s="1">
        <v>43202</v>
      </c>
      <c r="B3390" s="4">
        <f t="shared" si="52"/>
        <v>292723200</v>
      </c>
      <c r="C3390">
        <v>931000</v>
      </c>
      <c r="D3390">
        <v>26362.984177152004</v>
      </c>
      <c r="G3390" s="4">
        <v>292809600</v>
      </c>
      <c r="H3390" s="4">
        <v>26419.617870336006</v>
      </c>
    </row>
    <row r="3391" spans="1:8" x14ac:dyDescent="0.25">
      <c r="A3391" s="1">
        <v>43203</v>
      </c>
      <c r="B3391" s="4">
        <f t="shared" si="52"/>
        <v>292809600</v>
      </c>
      <c r="C3391">
        <v>933000</v>
      </c>
      <c r="D3391">
        <v>26419.617870336006</v>
      </c>
      <c r="G3391" s="4">
        <v>292896000</v>
      </c>
      <c r="H3391" s="4">
        <v>29166.351989760005</v>
      </c>
    </row>
    <row r="3392" spans="1:8" x14ac:dyDescent="0.25">
      <c r="A3392" s="1">
        <v>43204</v>
      </c>
      <c r="B3392" s="4">
        <f t="shared" si="52"/>
        <v>292896000</v>
      </c>
      <c r="C3392">
        <v>1030000</v>
      </c>
      <c r="D3392">
        <v>29166.351989760005</v>
      </c>
      <c r="G3392" s="4">
        <v>292982400</v>
      </c>
      <c r="H3392" s="4">
        <v>30582.194319360005</v>
      </c>
    </row>
    <row r="3393" spans="1:8" x14ac:dyDescent="0.25">
      <c r="A3393" s="1">
        <v>43205</v>
      </c>
      <c r="B3393" s="4">
        <f t="shared" si="52"/>
        <v>292982400</v>
      </c>
      <c r="C3393">
        <v>1080000</v>
      </c>
      <c r="D3393">
        <v>30582.194319360005</v>
      </c>
      <c r="G3393" s="4">
        <v>293068800</v>
      </c>
      <c r="H3393" s="4">
        <v>28883.183523840005</v>
      </c>
    </row>
    <row r="3394" spans="1:8" x14ac:dyDescent="0.25">
      <c r="A3394" s="1">
        <v>43206</v>
      </c>
      <c r="B3394" s="4">
        <f t="shared" si="52"/>
        <v>293068800</v>
      </c>
      <c r="C3394">
        <v>1020000</v>
      </c>
      <c r="D3394">
        <v>28883.183523840005</v>
      </c>
      <c r="G3394" s="4">
        <v>293155200</v>
      </c>
      <c r="H3394" s="4">
        <v>26957.637955584003</v>
      </c>
    </row>
    <row r="3395" spans="1:8" x14ac:dyDescent="0.25">
      <c r="A3395" s="1">
        <v>43207</v>
      </c>
      <c r="B3395" s="4">
        <f t="shared" ref="B3395:B3458" si="53">(A3395-$A$2)*3600*24</f>
        <v>293155200</v>
      </c>
      <c r="C3395">
        <v>952000</v>
      </c>
      <c r="D3395">
        <v>26957.637955584003</v>
      </c>
      <c r="G3395" s="4">
        <v>293241600</v>
      </c>
      <c r="H3395" s="4">
        <v>26731.103182848005</v>
      </c>
    </row>
    <row r="3396" spans="1:8" x14ac:dyDescent="0.25">
      <c r="A3396" s="1">
        <v>43208</v>
      </c>
      <c r="B3396" s="4">
        <f t="shared" si="53"/>
        <v>293241600</v>
      </c>
      <c r="C3396">
        <v>944000</v>
      </c>
      <c r="D3396">
        <v>26731.103182848005</v>
      </c>
      <c r="G3396" s="4">
        <v>293328000</v>
      </c>
      <c r="H3396" s="4">
        <v>29732.688921600005</v>
      </c>
    </row>
    <row r="3397" spans="1:8" x14ac:dyDescent="0.25">
      <c r="A3397" s="1">
        <v>43209</v>
      </c>
      <c r="B3397" s="4">
        <f t="shared" si="53"/>
        <v>293328000</v>
      </c>
      <c r="C3397">
        <v>1050000</v>
      </c>
      <c r="D3397">
        <v>29732.688921600005</v>
      </c>
      <c r="G3397" s="4">
        <v>293414400</v>
      </c>
      <c r="H3397" s="4">
        <v>28146.945512448005</v>
      </c>
    </row>
    <row r="3398" spans="1:8" x14ac:dyDescent="0.25">
      <c r="A3398" s="1">
        <v>43210</v>
      </c>
      <c r="B3398" s="4">
        <f t="shared" si="53"/>
        <v>293414400</v>
      </c>
      <c r="C3398">
        <v>994000</v>
      </c>
      <c r="D3398">
        <v>28146.945512448005</v>
      </c>
      <c r="G3398" s="4">
        <v>293500800</v>
      </c>
      <c r="H3398" s="4">
        <v>26957.637955584003</v>
      </c>
    </row>
    <row r="3399" spans="1:8" x14ac:dyDescent="0.25">
      <c r="A3399" s="1">
        <v>43211</v>
      </c>
      <c r="B3399" s="4">
        <f t="shared" si="53"/>
        <v>293500800</v>
      </c>
      <c r="C3399">
        <v>952000</v>
      </c>
      <c r="D3399">
        <v>26957.637955584003</v>
      </c>
      <c r="G3399" s="4">
        <v>293587200</v>
      </c>
      <c r="H3399" s="4">
        <v>28600.015057920005</v>
      </c>
    </row>
    <row r="3400" spans="1:8" x14ac:dyDescent="0.25">
      <c r="A3400" s="1">
        <v>43212</v>
      </c>
      <c r="B3400" s="4">
        <f t="shared" si="53"/>
        <v>293587200</v>
      </c>
      <c r="C3400">
        <v>1010000</v>
      </c>
      <c r="D3400">
        <v>28600.015057920005</v>
      </c>
      <c r="G3400" s="4">
        <v>293673600</v>
      </c>
      <c r="H3400" s="4">
        <v>29449.520455680005</v>
      </c>
    </row>
    <row r="3401" spans="1:8" x14ac:dyDescent="0.25">
      <c r="A3401" s="1">
        <v>43213</v>
      </c>
      <c r="B3401" s="4">
        <f t="shared" si="53"/>
        <v>293673600</v>
      </c>
      <c r="C3401">
        <v>1040000</v>
      </c>
      <c r="D3401">
        <v>29449.520455680005</v>
      </c>
      <c r="G3401" s="4">
        <v>293760000</v>
      </c>
      <c r="H3401" s="4">
        <v>28883.183523840005</v>
      </c>
    </row>
    <row r="3402" spans="1:8" x14ac:dyDescent="0.25">
      <c r="A3402" s="1">
        <v>43214</v>
      </c>
      <c r="B3402" s="4">
        <f t="shared" si="53"/>
        <v>293760000</v>
      </c>
      <c r="C3402">
        <v>1020000</v>
      </c>
      <c r="D3402">
        <v>28883.183523840005</v>
      </c>
      <c r="G3402" s="4">
        <v>293846400</v>
      </c>
      <c r="H3402" s="4">
        <v>28146.945512448005</v>
      </c>
    </row>
    <row r="3403" spans="1:8" x14ac:dyDescent="0.25">
      <c r="A3403" s="1">
        <v>43215</v>
      </c>
      <c r="B3403" s="4">
        <f t="shared" si="53"/>
        <v>293846400</v>
      </c>
      <c r="C3403">
        <v>994000</v>
      </c>
      <c r="D3403">
        <v>28146.945512448005</v>
      </c>
      <c r="G3403" s="4">
        <v>293932800</v>
      </c>
      <c r="H3403" s="4">
        <v>29166.351989760005</v>
      </c>
    </row>
    <row r="3404" spans="1:8" x14ac:dyDescent="0.25">
      <c r="A3404" s="1">
        <v>43216</v>
      </c>
      <c r="B3404" s="4">
        <f t="shared" si="53"/>
        <v>293932800</v>
      </c>
      <c r="C3404">
        <v>1030000</v>
      </c>
      <c r="D3404">
        <v>29166.351989760005</v>
      </c>
      <c r="G3404" s="4">
        <v>294019200</v>
      </c>
      <c r="H3404" s="4">
        <v>28600.015057920005</v>
      </c>
    </row>
    <row r="3405" spans="1:8" x14ac:dyDescent="0.25">
      <c r="A3405" s="1">
        <v>43217</v>
      </c>
      <c r="B3405" s="4">
        <f t="shared" si="53"/>
        <v>294019200</v>
      </c>
      <c r="C3405">
        <v>1010000</v>
      </c>
      <c r="D3405">
        <v>28600.015057920005</v>
      </c>
      <c r="G3405" s="4">
        <v>294105600</v>
      </c>
      <c r="H3405" s="4">
        <v>27099.222188544005</v>
      </c>
    </row>
    <row r="3406" spans="1:8" x14ac:dyDescent="0.25">
      <c r="A3406" s="1">
        <v>43218</v>
      </c>
      <c r="B3406" s="4">
        <f t="shared" si="53"/>
        <v>294105600</v>
      </c>
      <c r="C3406">
        <v>957000</v>
      </c>
      <c r="D3406">
        <v>27099.222188544005</v>
      </c>
      <c r="G3406" s="4">
        <v>294192000</v>
      </c>
      <c r="H3406" s="4">
        <v>27693.875966976004</v>
      </c>
    </row>
    <row r="3407" spans="1:8" x14ac:dyDescent="0.25">
      <c r="A3407" s="1">
        <v>43219</v>
      </c>
      <c r="B3407" s="4">
        <f t="shared" si="53"/>
        <v>294192000</v>
      </c>
      <c r="C3407">
        <v>978000</v>
      </c>
      <c r="D3407">
        <v>27693.875966976004</v>
      </c>
      <c r="G3407" s="4">
        <v>294278400</v>
      </c>
      <c r="H3407" s="4">
        <v>26901.004262400005</v>
      </c>
    </row>
    <row r="3408" spans="1:8" x14ac:dyDescent="0.25">
      <c r="A3408" s="1">
        <v>43220</v>
      </c>
      <c r="B3408" s="4">
        <f t="shared" si="53"/>
        <v>294278400</v>
      </c>
      <c r="C3408">
        <v>950000</v>
      </c>
      <c r="D3408">
        <v>26901.004262400005</v>
      </c>
      <c r="G3408" s="4">
        <v>294364800</v>
      </c>
      <c r="H3408" s="4">
        <v>26476.251563520003</v>
      </c>
    </row>
    <row r="3409" spans="1:8" x14ac:dyDescent="0.25">
      <c r="A3409" s="1">
        <v>43221</v>
      </c>
      <c r="B3409" s="4">
        <f t="shared" si="53"/>
        <v>294364800</v>
      </c>
      <c r="C3409">
        <v>935000</v>
      </c>
      <c r="D3409">
        <v>26476.251563520003</v>
      </c>
      <c r="G3409" s="4">
        <v>294451200</v>
      </c>
      <c r="H3409" s="4">
        <v>26221.399944192002</v>
      </c>
    </row>
    <row r="3410" spans="1:8" x14ac:dyDescent="0.25">
      <c r="A3410" s="1">
        <v>43222</v>
      </c>
      <c r="B3410" s="4">
        <f t="shared" si="53"/>
        <v>294451200</v>
      </c>
      <c r="C3410">
        <v>926000</v>
      </c>
      <c r="D3410">
        <v>26221.399944192002</v>
      </c>
      <c r="G3410" s="4">
        <v>294537600</v>
      </c>
      <c r="H3410" s="4">
        <v>26136.449404416006</v>
      </c>
    </row>
    <row r="3411" spans="1:8" x14ac:dyDescent="0.25">
      <c r="A3411" s="1">
        <v>43223</v>
      </c>
      <c r="B3411" s="4">
        <f t="shared" si="53"/>
        <v>294537600</v>
      </c>
      <c r="C3411">
        <v>923000</v>
      </c>
      <c r="D3411">
        <v>26136.449404416006</v>
      </c>
      <c r="G3411" s="4">
        <v>294624000</v>
      </c>
      <c r="H3411" s="4">
        <v>26844.370569216004</v>
      </c>
    </row>
    <row r="3412" spans="1:8" x14ac:dyDescent="0.25">
      <c r="A3412" s="1">
        <v>43224</v>
      </c>
      <c r="B3412" s="4">
        <f t="shared" si="53"/>
        <v>294624000</v>
      </c>
      <c r="C3412">
        <v>948000</v>
      </c>
      <c r="D3412">
        <v>26844.370569216004</v>
      </c>
      <c r="G3412" s="4">
        <v>294710400</v>
      </c>
      <c r="H3412" s="4">
        <v>27580.608580608005</v>
      </c>
    </row>
    <row r="3413" spans="1:8" x14ac:dyDescent="0.25">
      <c r="A3413" s="1">
        <v>43225</v>
      </c>
      <c r="B3413" s="4">
        <f t="shared" si="53"/>
        <v>294710400</v>
      </c>
      <c r="C3413">
        <v>974000</v>
      </c>
      <c r="D3413">
        <v>27580.608580608005</v>
      </c>
      <c r="G3413" s="4">
        <v>294796800</v>
      </c>
      <c r="H3413" s="4">
        <v>27325.756961280003</v>
      </c>
    </row>
    <row r="3414" spans="1:8" x14ac:dyDescent="0.25">
      <c r="A3414" s="1">
        <v>43226</v>
      </c>
      <c r="B3414" s="4">
        <f t="shared" si="53"/>
        <v>294796800</v>
      </c>
      <c r="C3414">
        <v>965000</v>
      </c>
      <c r="D3414">
        <v>27325.756961280003</v>
      </c>
      <c r="G3414" s="4">
        <v>294883200</v>
      </c>
      <c r="H3414" s="4">
        <v>26816.053722624005</v>
      </c>
    </row>
    <row r="3415" spans="1:8" x14ac:dyDescent="0.25">
      <c r="A3415" s="1">
        <v>43227</v>
      </c>
      <c r="B3415" s="4">
        <f t="shared" si="53"/>
        <v>294883200</v>
      </c>
      <c r="C3415">
        <v>947000</v>
      </c>
      <c r="D3415">
        <v>26816.053722624005</v>
      </c>
      <c r="G3415" s="4">
        <v>294969600</v>
      </c>
      <c r="H3415" s="4">
        <v>26504.568410112002</v>
      </c>
    </row>
    <row r="3416" spans="1:8" x14ac:dyDescent="0.25">
      <c r="A3416" s="1">
        <v>43228</v>
      </c>
      <c r="B3416" s="4">
        <f t="shared" si="53"/>
        <v>294969600</v>
      </c>
      <c r="C3416">
        <v>936000</v>
      </c>
      <c r="D3416">
        <v>26504.568410112002</v>
      </c>
      <c r="G3416" s="4">
        <v>295056000</v>
      </c>
      <c r="H3416" s="4">
        <v>26051.498864640005</v>
      </c>
    </row>
    <row r="3417" spans="1:8" x14ac:dyDescent="0.25">
      <c r="A3417" s="1">
        <v>43229</v>
      </c>
      <c r="B3417" s="4">
        <f t="shared" si="53"/>
        <v>295056000</v>
      </c>
      <c r="C3417">
        <v>920000</v>
      </c>
      <c r="D3417">
        <v>26051.498864640005</v>
      </c>
      <c r="G3417" s="4">
        <v>295142400</v>
      </c>
      <c r="H3417" s="4">
        <v>25513.478779392004</v>
      </c>
    </row>
    <row r="3418" spans="1:8" x14ac:dyDescent="0.25">
      <c r="A3418" s="1">
        <v>43230</v>
      </c>
      <c r="B3418" s="4">
        <f t="shared" si="53"/>
        <v>295142400</v>
      </c>
      <c r="C3418">
        <v>901000</v>
      </c>
      <c r="D3418">
        <v>25513.478779392004</v>
      </c>
      <c r="G3418" s="4">
        <v>295228800</v>
      </c>
      <c r="H3418" s="4">
        <v>25060.409233920003</v>
      </c>
    </row>
    <row r="3419" spans="1:8" x14ac:dyDescent="0.25">
      <c r="A3419" s="1">
        <v>43231</v>
      </c>
      <c r="B3419" s="4">
        <f t="shared" si="53"/>
        <v>295228800</v>
      </c>
      <c r="C3419">
        <v>885000</v>
      </c>
      <c r="D3419">
        <v>25060.409233920003</v>
      </c>
      <c r="G3419" s="4">
        <v>295315200</v>
      </c>
      <c r="H3419" s="4">
        <v>24833.874461184005</v>
      </c>
    </row>
    <row r="3420" spans="1:8" x14ac:dyDescent="0.25">
      <c r="A3420" s="1">
        <v>43232</v>
      </c>
      <c r="B3420" s="4">
        <f t="shared" si="53"/>
        <v>295315200</v>
      </c>
      <c r="C3420">
        <v>877000</v>
      </c>
      <c r="D3420">
        <v>24833.874461184005</v>
      </c>
      <c r="G3420" s="4">
        <v>295401600</v>
      </c>
      <c r="H3420" s="4">
        <v>24324.171222528003</v>
      </c>
    </row>
    <row r="3421" spans="1:8" x14ac:dyDescent="0.25">
      <c r="A3421" s="1">
        <v>43233</v>
      </c>
      <c r="B3421" s="4">
        <f t="shared" si="53"/>
        <v>295401600</v>
      </c>
      <c r="C3421">
        <v>859000</v>
      </c>
      <c r="D3421">
        <v>24324.171222528003</v>
      </c>
      <c r="G3421" s="4">
        <v>295488000</v>
      </c>
      <c r="H3421" s="4">
        <v>23814.467983872004</v>
      </c>
    </row>
    <row r="3422" spans="1:8" x14ac:dyDescent="0.25">
      <c r="A3422" s="1">
        <v>43234</v>
      </c>
      <c r="B3422" s="4">
        <f t="shared" si="53"/>
        <v>295488000</v>
      </c>
      <c r="C3422">
        <v>841000</v>
      </c>
      <c r="D3422">
        <v>23814.467983872004</v>
      </c>
      <c r="G3422" s="4">
        <v>295574400</v>
      </c>
      <c r="H3422" s="4">
        <v>23049.913125888004</v>
      </c>
    </row>
    <row r="3423" spans="1:8" x14ac:dyDescent="0.25">
      <c r="A3423" s="1">
        <v>43235</v>
      </c>
      <c r="B3423" s="4">
        <f t="shared" si="53"/>
        <v>295574400</v>
      </c>
      <c r="C3423">
        <v>814000</v>
      </c>
      <c r="D3423">
        <v>23049.913125888004</v>
      </c>
      <c r="G3423" s="4">
        <v>295660800</v>
      </c>
      <c r="H3423" s="4">
        <v>22200.407728128004</v>
      </c>
    </row>
    <row r="3424" spans="1:8" x14ac:dyDescent="0.25">
      <c r="A3424" s="1">
        <v>43236</v>
      </c>
      <c r="B3424" s="4">
        <f t="shared" si="53"/>
        <v>295660800</v>
      </c>
      <c r="C3424">
        <v>784000</v>
      </c>
      <c r="D3424">
        <v>22200.407728128004</v>
      </c>
      <c r="G3424" s="4">
        <v>295747200</v>
      </c>
      <c r="H3424" s="4">
        <v>21152.684404224005</v>
      </c>
    </row>
    <row r="3425" spans="1:8" x14ac:dyDescent="0.25">
      <c r="A3425" s="1">
        <v>43237</v>
      </c>
      <c r="B3425" s="4">
        <f t="shared" si="53"/>
        <v>295747200</v>
      </c>
      <c r="C3425">
        <v>747000</v>
      </c>
      <c r="D3425">
        <v>21152.684404224005</v>
      </c>
      <c r="G3425" s="4">
        <v>295833600</v>
      </c>
      <c r="H3425" s="4">
        <v>20501.396932608004</v>
      </c>
    </row>
    <row r="3426" spans="1:8" x14ac:dyDescent="0.25">
      <c r="A3426" s="1">
        <v>43238</v>
      </c>
      <c r="B3426" s="4">
        <f t="shared" si="53"/>
        <v>295833600</v>
      </c>
      <c r="C3426">
        <v>724000</v>
      </c>
      <c r="D3426">
        <v>20501.396932608004</v>
      </c>
      <c r="G3426" s="4">
        <v>295920000</v>
      </c>
      <c r="H3426" s="4">
        <v>19453.673608704004</v>
      </c>
    </row>
    <row r="3427" spans="1:8" x14ac:dyDescent="0.25">
      <c r="A3427" s="1">
        <v>43239</v>
      </c>
      <c r="B3427" s="4">
        <f t="shared" si="53"/>
        <v>295920000</v>
      </c>
      <c r="C3427">
        <v>687000</v>
      </c>
      <c r="D3427">
        <v>19453.673608704004</v>
      </c>
      <c r="G3427" s="4">
        <v>296006400</v>
      </c>
      <c r="H3427" s="4">
        <v>18915.653523456003</v>
      </c>
    </row>
    <row r="3428" spans="1:8" x14ac:dyDescent="0.25">
      <c r="A3428" s="1">
        <v>43240</v>
      </c>
      <c r="B3428" s="4">
        <f t="shared" si="53"/>
        <v>296006400</v>
      </c>
      <c r="C3428">
        <v>668000</v>
      </c>
      <c r="D3428">
        <v>18915.653523456003</v>
      </c>
      <c r="G3428" s="4">
        <v>296092800</v>
      </c>
      <c r="H3428" s="4">
        <v>18689.118750720001</v>
      </c>
    </row>
    <row r="3429" spans="1:8" x14ac:dyDescent="0.25">
      <c r="A3429" s="1">
        <v>43241</v>
      </c>
      <c r="B3429" s="4">
        <f t="shared" si="53"/>
        <v>296092800</v>
      </c>
      <c r="C3429">
        <v>660000</v>
      </c>
      <c r="D3429">
        <v>18689.118750720001</v>
      </c>
      <c r="G3429" s="4">
        <v>296179200</v>
      </c>
      <c r="H3429" s="4">
        <v>18236.049205248004</v>
      </c>
    </row>
    <row r="3430" spans="1:8" x14ac:dyDescent="0.25">
      <c r="A3430" s="1">
        <v>43242</v>
      </c>
      <c r="B3430" s="4">
        <f t="shared" si="53"/>
        <v>296179200</v>
      </c>
      <c r="C3430">
        <v>644000</v>
      </c>
      <c r="D3430">
        <v>18236.049205248004</v>
      </c>
      <c r="G3430" s="4">
        <v>296265600</v>
      </c>
      <c r="H3430" s="4">
        <v>18320.999745024004</v>
      </c>
    </row>
    <row r="3431" spans="1:8" x14ac:dyDescent="0.25">
      <c r="A3431" s="1">
        <v>43243</v>
      </c>
      <c r="B3431" s="4">
        <f t="shared" si="53"/>
        <v>296265600</v>
      </c>
      <c r="C3431">
        <v>647000</v>
      </c>
      <c r="D3431">
        <v>18320.999745024004</v>
      </c>
      <c r="G3431" s="4">
        <v>296352000</v>
      </c>
      <c r="H3431" s="4">
        <v>18405.950284800001</v>
      </c>
    </row>
    <row r="3432" spans="1:8" x14ac:dyDescent="0.25">
      <c r="A3432" s="1">
        <v>43244</v>
      </c>
      <c r="B3432" s="4">
        <f t="shared" si="53"/>
        <v>296352000</v>
      </c>
      <c r="C3432">
        <v>650000</v>
      </c>
      <c r="D3432">
        <v>18405.950284800001</v>
      </c>
      <c r="G3432" s="4">
        <v>296438400</v>
      </c>
      <c r="H3432" s="4">
        <v>17924.563892736001</v>
      </c>
    </row>
    <row r="3433" spans="1:8" x14ac:dyDescent="0.25">
      <c r="A3433" s="1">
        <v>43245</v>
      </c>
      <c r="B3433" s="4">
        <f t="shared" si="53"/>
        <v>296438400</v>
      </c>
      <c r="C3433">
        <v>633000</v>
      </c>
      <c r="D3433">
        <v>17924.563892736001</v>
      </c>
      <c r="G3433" s="4">
        <v>296524800</v>
      </c>
      <c r="H3433" s="4">
        <v>17896.247046144003</v>
      </c>
    </row>
    <row r="3434" spans="1:8" x14ac:dyDescent="0.25">
      <c r="A3434" s="1">
        <v>43246</v>
      </c>
      <c r="B3434" s="4">
        <f t="shared" si="53"/>
        <v>296524800</v>
      </c>
      <c r="C3434">
        <v>632000</v>
      </c>
      <c r="D3434">
        <v>17896.247046144003</v>
      </c>
      <c r="G3434" s="4">
        <v>296611200</v>
      </c>
      <c r="H3434" s="4">
        <v>18207.732358656001</v>
      </c>
    </row>
    <row r="3435" spans="1:8" x14ac:dyDescent="0.25">
      <c r="A3435" s="1">
        <v>43247</v>
      </c>
      <c r="B3435" s="4">
        <f t="shared" si="53"/>
        <v>296611200</v>
      </c>
      <c r="C3435">
        <v>643000</v>
      </c>
      <c r="D3435">
        <v>18207.732358656001</v>
      </c>
      <c r="G3435" s="4">
        <v>296697600</v>
      </c>
      <c r="H3435" s="4">
        <v>18066.148125696003</v>
      </c>
    </row>
    <row r="3436" spans="1:8" x14ac:dyDescent="0.25">
      <c r="A3436" s="1">
        <v>43248</v>
      </c>
      <c r="B3436" s="4">
        <f t="shared" si="53"/>
        <v>296697600</v>
      </c>
      <c r="C3436">
        <v>638000</v>
      </c>
      <c r="D3436">
        <v>18066.148125696003</v>
      </c>
      <c r="G3436" s="4">
        <v>296784000</v>
      </c>
      <c r="H3436" s="4">
        <v>17471.494347264004</v>
      </c>
    </row>
    <row r="3437" spans="1:8" x14ac:dyDescent="0.25">
      <c r="A3437" s="1">
        <v>43249</v>
      </c>
      <c r="B3437" s="4">
        <f t="shared" si="53"/>
        <v>296784000</v>
      </c>
      <c r="C3437">
        <v>617000</v>
      </c>
      <c r="D3437">
        <v>17471.494347264004</v>
      </c>
      <c r="G3437" s="4">
        <v>296870400</v>
      </c>
      <c r="H3437" s="4">
        <v>17443.177500672002</v>
      </c>
    </row>
    <row r="3438" spans="1:8" x14ac:dyDescent="0.25">
      <c r="A3438" s="1">
        <v>43250</v>
      </c>
      <c r="B3438" s="4">
        <f t="shared" si="53"/>
        <v>296870400</v>
      </c>
      <c r="C3438">
        <v>616000</v>
      </c>
      <c r="D3438">
        <v>17443.177500672002</v>
      </c>
      <c r="G3438" s="4">
        <v>296956800</v>
      </c>
      <c r="H3438" s="4">
        <v>17358.226960896001</v>
      </c>
    </row>
    <row r="3439" spans="1:8" x14ac:dyDescent="0.25">
      <c r="A3439" s="1">
        <v>43251</v>
      </c>
      <c r="B3439" s="4">
        <f t="shared" si="53"/>
        <v>296956800</v>
      </c>
      <c r="C3439">
        <v>613000</v>
      </c>
      <c r="D3439">
        <v>17358.226960896001</v>
      </c>
      <c r="G3439" s="4">
        <v>297043200</v>
      </c>
      <c r="H3439" s="4">
        <v>17414.860654080003</v>
      </c>
    </row>
    <row r="3440" spans="1:8" x14ac:dyDescent="0.25">
      <c r="A3440" s="1">
        <v>43252</v>
      </c>
      <c r="B3440" s="4">
        <f t="shared" si="53"/>
        <v>297043200</v>
      </c>
      <c r="C3440">
        <v>615000</v>
      </c>
      <c r="D3440">
        <v>17414.860654080003</v>
      </c>
      <c r="G3440" s="4">
        <v>297129600</v>
      </c>
      <c r="H3440" s="4">
        <v>17499.811193856003</v>
      </c>
    </row>
    <row r="3441" spans="1:8" x14ac:dyDescent="0.25">
      <c r="A3441" s="1">
        <v>43253</v>
      </c>
      <c r="B3441" s="4">
        <f t="shared" si="53"/>
        <v>297129600</v>
      </c>
      <c r="C3441">
        <v>618000</v>
      </c>
      <c r="D3441">
        <v>17499.811193856003</v>
      </c>
      <c r="G3441" s="4">
        <v>297216000</v>
      </c>
      <c r="H3441" s="4">
        <v>17584.761733632004</v>
      </c>
    </row>
    <row r="3442" spans="1:8" x14ac:dyDescent="0.25">
      <c r="A3442" s="1">
        <v>43254</v>
      </c>
      <c r="B3442" s="4">
        <f t="shared" si="53"/>
        <v>297216000</v>
      </c>
      <c r="C3442">
        <v>621000</v>
      </c>
      <c r="D3442">
        <v>17584.761733632004</v>
      </c>
      <c r="G3442" s="4">
        <v>297302400</v>
      </c>
      <c r="H3442" s="4">
        <v>17216.642727936003</v>
      </c>
    </row>
    <row r="3443" spans="1:8" x14ac:dyDescent="0.25">
      <c r="A3443" s="1">
        <v>43255</v>
      </c>
      <c r="B3443" s="4">
        <f t="shared" si="53"/>
        <v>297302400</v>
      </c>
      <c r="C3443">
        <v>608000</v>
      </c>
      <c r="D3443">
        <v>17216.642727936003</v>
      </c>
      <c r="G3443" s="4">
        <v>297388800</v>
      </c>
      <c r="H3443" s="4">
        <v>17329.910114304002</v>
      </c>
    </row>
    <row r="3444" spans="1:8" x14ac:dyDescent="0.25">
      <c r="A3444" s="1">
        <v>43256</v>
      </c>
      <c r="B3444" s="4">
        <f t="shared" si="53"/>
        <v>297388800</v>
      </c>
      <c r="C3444">
        <v>612000</v>
      </c>
      <c r="D3444">
        <v>17329.910114304002</v>
      </c>
      <c r="G3444" s="4">
        <v>297475200</v>
      </c>
      <c r="H3444" s="4">
        <v>17358.226960896001</v>
      </c>
    </row>
    <row r="3445" spans="1:8" x14ac:dyDescent="0.25">
      <c r="A3445" s="1">
        <v>43257</v>
      </c>
      <c r="B3445" s="4">
        <f t="shared" si="53"/>
        <v>297475200</v>
      </c>
      <c r="C3445">
        <v>613000</v>
      </c>
      <c r="D3445">
        <v>17358.226960896001</v>
      </c>
      <c r="G3445" s="4">
        <v>297561600</v>
      </c>
      <c r="H3445" s="4">
        <v>16848.523722240003</v>
      </c>
    </row>
    <row r="3446" spans="1:8" x14ac:dyDescent="0.25">
      <c r="A3446" s="1">
        <v>43258</v>
      </c>
      <c r="B3446" s="4">
        <f t="shared" si="53"/>
        <v>297561600</v>
      </c>
      <c r="C3446">
        <v>595000</v>
      </c>
      <c r="D3446">
        <v>16848.523722240003</v>
      </c>
      <c r="G3446" s="4">
        <v>297648000</v>
      </c>
      <c r="H3446" s="4">
        <v>16565.355256320003</v>
      </c>
    </row>
    <row r="3447" spans="1:8" x14ac:dyDescent="0.25">
      <c r="A3447" s="1">
        <v>43259</v>
      </c>
      <c r="B3447" s="4">
        <f t="shared" si="53"/>
        <v>297648000</v>
      </c>
      <c r="C3447">
        <v>585000</v>
      </c>
      <c r="D3447">
        <v>16565.355256320003</v>
      </c>
      <c r="G3447" s="4">
        <v>297734400</v>
      </c>
      <c r="H3447" s="4">
        <v>16593.672102912002</v>
      </c>
    </row>
    <row r="3448" spans="1:8" x14ac:dyDescent="0.25">
      <c r="A3448" s="1">
        <v>43260</v>
      </c>
      <c r="B3448" s="4">
        <f t="shared" si="53"/>
        <v>297734400</v>
      </c>
      <c r="C3448">
        <v>586000</v>
      </c>
      <c r="D3448">
        <v>16593.672102912002</v>
      </c>
      <c r="G3448" s="4">
        <v>297820800</v>
      </c>
      <c r="H3448" s="4">
        <v>16452.087869952004</v>
      </c>
    </row>
    <row r="3449" spans="1:8" x14ac:dyDescent="0.25">
      <c r="A3449" s="1">
        <v>43261</v>
      </c>
      <c r="B3449" s="4">
        <f t="shared" si="53"/>
        <v>297820800</v>
      </c>
      <c r="C3449">
        <v>581000</v>
      </c>
      <c r="D3449">
        <v>16452.087869952004</v>
      </c>
      <c r="G3449" s="4">
        <v>297907200</v>
      </c>
      <c r="H3449" s="4">
        <v>16395.454176768002</v>
      </c>
    </row>
    <row r="3450" spans="1:8" x14ac:dyDescent="0.25">
      <c r="A3450" s="1">
        <v>43262</v>
      </c>
      <c r="B3450" s="4">
        <f t="shared" si="53"/>
        <v>297907200</v>
      </c>
      <c r="C3450">
        <v>579000</v>
      </c>
      <c r="D3450">
        <v>16395.454176768002</v>
      </c>
      <c r="G3450" s="4">
        <v>297993600</v>
      </c>
      <c r="H3450" s="4">
        <v>16168.919404032002</v>
      </c>
    </row>
    <row r="3451" spans="1:8" x14ac:dyDescent="0.25">
      <c r="A3451" s="1">
        <v>43263</v>
      </c>
      <c r="B3451" s="4">
        <f t="shared" si="53"/>
        <v>297993600</v>
      </c>
      <c r="C3451">
        <v>571000</v>
      </c>
      <c r="D3451">
        <v>16168.919404032002</v>
      </c>
      <c r="G3451" s="4">
        <v>298080000</v>
      </c>
      <c r="H3451" s="4">
        <v>15630.899318784002</v>
      </c>
    </row>
    <row r="3452" spans="1:8" x14ac:dyDescent="0.25">
      <c r="A3452" s="1">
        <v>43264</v>
      </c>
      <c r="B3452" s="4">
        <f t="shared" si="53"/>
        <v>298080000</v>
      </c>
      <c r="C3452">
        <v>552000</v>
      </c>
      <c r="D3452">
        <v>15630.899318784002</v>
      </c>
      <c r="G3452" s="4">
        <v>298166400</v>
      </c>
      <c r="H3452" s="4">
        <v>14951.295000576003</v>
      </c>
    </row>
    <row r="3453" spans="1:8" x14ac:dyDescent="0.25">
      <c r="A3453" s="1">
        <v>43265</v>
      </c>
      <c r="B3453" s="4">
        <f t="shared" si="53"/>
        <v>298166400</v>
      </c>
      <c r="C3453">
        <v>528000</v>
      </c>
      <c r="D3453">
        <v>14951.295000576003</v>
      </c>
      <c r="G3453" s="4">
        <v>298252800</v>
      </c>
      <c r="H3453" s="4">
        <v>14469.908608512002</v>
      </c>
    </row>
    <row r="3454" spans="1:8" x14ac:dyDescent="0.25">
      <c r="A3454" s="1">
        <v>43266</v>
      </c>
      <c r="B3454" s="4">
        <f t="shared" si="53"/>
        <v>298252800</v>
      </c>
      <c r="C3454">
        <v>511000</v>
      </c>
      <c r="D3454">
        <v>14469.908608512002</v>
      </c>
      <c r="G3454" s="4">
        <v>298339200</v>
      </c>
      <c r="H3454" s="4">
        <v>13761.987443712002</v>
      </c>
    </row>
    <row r="3455" spans="1:8" x14ac:dyDescent="0.25">
      <c r="A3455" s="1">
        <v>43267</v>
      </c>
      <c r="B3455" s="4">
        <f t="shared" si="53"/>
        <v>298339200</v>
      </c>
      <c r="C3455">
        <v>486000</v>
      </c>
      <c r="D3455">
        <v>13761.987443712002</v>
      </c>
      <c r="G3455" s="4">
        <v>298425600</v>
      </c>
      <c r="H3455" s="4">
        <v>13195.650511872002</v>
      </c>
    </row>
    <row r="3456" spans="1:8" x14ac:dyDescent="0.25">
      <c r="A3456" s="1">
        <v>43268</v>
      </c>
      <c r="B3456" s="4">
        <f t="shared" si="53"/>
        <v>298425600</v>
      </c>
      <c r="C3456">
        <v>466000</v>
      </c>
      <c r="D3456">
        <v>13195.650511872002</v>
      </c>
      <c r="G3456" s="4">
        <v>298512000</v>
      </c>
      <c r="H3456" s="4">
        <v>13223.967358464002</v>
      </c>
    </row>
    <row r="3457" spans="1:8" x14ac:dyDescent="0.25">
      <c r="A3457" s="1">
        <v>43269</v>
      </c>
      <c r="B3457" s="4">
        <f t="shared" si="53"/>
        <v>298512000</v>
      </c>
      <c r="C3457">
        <v>467000</v>
      </c>
      <c r="D3457">
        <v>13223.967358464002</v>
      </c>
      <c r="G3457" s="4">
        <v>298598400</v>
      </c>
      <c r="H3457" s="4">
        <v>12289.511420928002</v>
      </c>
    </row>
    <row r="3458" spans="1:8" x14ac:dyDescent="0.25">
      <c r="A3458" s="1">
        <v>43270</v>
      </c>
      <c r="B3458" s="4">
        <f t="shared" si="53"/>
        <v>298598400</v>
      </c>
      <c r="C3458">
        <v>434000</v>
      </c>
      <c r="D3458">
        <v>12289.511420928002</v>
      </c>
      <c r="G3458" s="4">
        <v>298684800</v>
      </c>
      <c r="H3458" s="4">
        <v>11949.709261824002</v>
      </c>
    </row>
    <row r="3459" spans="1:8" x14ac:dyDescent="0.25">
      <c r="A3459" s="1">
        <v>43271</v>
      </c>
      <c r="B3459" s="4">
        <f t="shared" ref="B3459:B3522" si="54">(A3459-$A$2)*3600*24</f>
        <v>298684800</v>
      </c>
      <c r="C3459">
        <v>422000</v>
      </c>
      <c r="D3459">
        <v>11949.709261824002</v>
      </c>
      <c r="G3459" s="4">
        <v>298771200</v>
      </c>
      <c r="H3459" s="4">
        <v>11751.491335680003</v>
      </c>
    </row>
    <row r="3460" spans="1:8" x14ac:dyDescent="0.25">
      <c r="A3460" s="1">
        <v>43272</v>
      </c>
      <c r="B3460" s="4">
        <f t="shared" si="54"/>
        <v>298771200</v>
      </c>
      <c r="C3460">
        <v>415000</v>
      </c>
      <c r="D3460">
        <v>11751.491335680003</v>
      </c>
      <c r="G3460" s="4">
        <v>298857600</v>
      </c>
      <c r="H3460" s="4">
        <v>12062.976648192001</v>
      </c>
    </row>
    <row r="3461" spans="1:8" x14ac:dyDescent="0.25">
      <c r="A3461" s="1">
        <v>43273</v>
      </c>
      <c r="B3461" s="4">
        <f t="shared" si="54"/>
        <v>298857600</v>
      </c>
      <c r="C3461">
        <v>426000</v>
      </c>
      <c r="D3461">
        <v>12062.976648192001</v>
      </c>
      <c r="G3461" s="4">
        <v>298944000</v>
      </c>
      <c r="H3461" s="4">
        <v>12317.828267520003</v>
      </c>
    </row>
    <row r="3462" spans="1:8" x14ac:dyDescent="0.25">
      <c r="A3462" s="1">
        <v>43274</v>
      </c>
      <c r="B3462" s="4">
        <f t="shared" si="54"/>
        <v>298944000</v>
      </c>
      <c r="C3462">
        <v>435000</v>
      </c>
      <c r="D3462">
        <v>12317.828267520003</v>
      </c>
      <c r="G3462" s="4">
        <v>299030400</v>
      </c>
      <c r="H3462" s="4">
        <v>12204.560881152001</v>
      </c>
    </row>
    <row r="3463" spans="1:8" x14ac:dyDescent="0.25">
      <c r="A3463" s="1">
        <v>43275</v>
      </c>
      <c r="B3463" s="4">
        <f t="shared" si="54"/>
        <v>299030400</v>
      </c>
      <c r="C3463">
        <v>431000</v>
      </c>
      <c r="D3463">
        <v>12204.560881152001</v>
      </c>
      <c r="G3463" s="4">
        <v>299116800</v>
      </c>
      <c r="H3463" s="4">
        <v>12374.461960704002</v>
      </c>
    </row>
    <row r="3464" spans="1:8" x14ac:dyDescent="0.25">
      <c r="A3464" s="1">
        <v>43276</v>
      </c>
      <c r="B3464" s="4">
        <f t="shared" si="54"/>
        <v>299116800</v>
      </c>
      <c r="C3464">
        <v>437000</v>
      </c>
      <c r="D3464">
        <v>12374.461960704002</v>
      </c>
      <c r="G3464" s="4">
        <v>299203200</v>
      </c>
      <c r="H3464" s="4">
        <v>12827.531506176001</v>
      </c>
    </row>
    <row r="3465" spans="1:8" x14ac:dyDescent="0.25">
      <c r="A3465" s="1">
        <v>43277</v>
      </c>
      <c r="B3465" s="4">
        <f t="shared" si="54"/>
        <v>299203200</v>
      </c>
      <c r="C3465">
        <v>453000</v>
      </c>
      <c r="D3465">
        <v>12827.531506176001</v>
      </c>
      <c r="G3465" s="4">
        <v>299289600</v>
      </c>
      <c r="H3465" s="4">
        <v>12657.630426624002</v>
      </c>
    </row>
    <row r="3466" spans="1:8" x14ac:dyDescent="0.25">
      <c r="A3466" s="1">
        <v>43278</v>
      </c>
      <c r="B3466" s="4">
        <f t="shared" si="54"/>
        <v>299289600</v>
      </c>
      <c r="C3466">
        <v>447000</v>
      </c>
      <c r="D3466">
        <v>12657.630426624002</v>
      </c>
      <c r="G3466" s="4">
        <v>299376000</v>
      </c>
      <c r="H3466" s="4">
        <v>12685.947273216001</v>
      </c>
    </row>
    <row r="3467" spans="1:8" x14ac:dyDescent="0.25">
      <c r="A3467" s="1">
        <v>43279</v>
      </c>
      <c r="B3467" s="4">
        <f t="shared" si="54"/>
        <v>299376000</v>
      </c>
      <c r="C3467">
        <v>448000</v>
      </c>
      <c r="D3467">
        <v>12685.947273216001</v>
      </c>
      <c r="G3467" s="4">
        <v>299462400</v>
      </c>
      <c r="H3467" s="4">
        <v>12600.996733440003</v>
      </c>
    </row>
    <row r="3468" spans="1:8" x14ac:dyDescent="0.25">
      <c r="A3468" s="1">
        <v>43280</v>
      </c>
      <c r="B3468" s="4">
        <f t="shared" si="54"/>
        <v>299462400</v>
      </c>
      <c r="C3468">
        <v>445000</v>
      </c>
      <c r="D3468">
        <v>12600.996733440003</v>
      </c>
      <c r="G3468" s="4">
        <v>299548800</v>
      </c>
      <c r="H3468" s="4">
        <v>12714.264119808002</v>
      </c>
    </row>
    <row r="3469" spans="1:8" x14ac:dyDescent="0.25">
      <c r="A3469" s="1">
        <v>43281</v>
      </c>
      <c r="B3469" s="4">
        <f t="shared" si="54"/>
        <v>299548800</v>
      </c>
      <c r="C3469">
        <v>449000</v>
      </c>
      <c r="D3469">
        <v>12714.264119808002</v>
      </c>
      <c r="G3469" s="4">
        <v>299635200</v>
      </c>
      <c r="H3469" s="4">
        <v>12600.996733440003</v>
      </c>
    </row>
    <row r="3470" spans="1:8" x14ac:dyDescent="0.25">
      <c r="A3470" s="1">
        <v>43282</v>
      </c>
      <c r="B3470" s="4">
        <f t="shared" si="54"/>
        <v>299635200</v>
      </c>
      <c r="C3470">
        <v>445000</v>
      </c>
      <c r="D3470">
        <v>12600.996733440003</v>
      </c>
      <c r="G3470" s="4">
        <v>299721600</v>
      </c>
      <c r="H3470" s="4">
        <v>12742.580966400003</v>
      </c>
    </row>
    <row r="3471" spans="1:8" x14ac:dyDescent="0.25">
      <c r="A3471" s="1">
        <v>43283</v>
      </c>
      <c r="B3471" s="4">
        <f t="shared" si="54"/>
        <v>299721600</v>
      </c>
      <c r="C3471">
        <v>450000</v>
      </c>
      <c r="D3471">
        <v>12742.580966400003</v>
      </c>
      <c r="G3471" s="4">
        <v>299808000</v>
      </c>
      <c r="H3471" s="4">
        <v>13422.185284608002</v>
      </c>
    </row>
    <row r="3472" spans="1:8" x14ac:dyDescent="0.25">
      <c r="A3472" s="1">
        <v>43284</v>
      </c>
      <c r="B3472" s="4">
        <f t="shared" si="54"/>
        <v>299808000</v>
      </c>
      <c r="C3472">
        <v>474000</v>
      </c>
      <c r="D3472">
        <v>13422.185284608002</v>
      </c>
      <c r="G3472" s="4">
        <v>299894400</v>
      </c>
      <c r="H3472" s="4">
        <v>13422.185284608002</v>
      </c>
    </row>
    <row r="3473" spans="1:8" x14ac:dyDescent="0.25">
      <c r="A3473" s="1">
        <v>43285</v>
      </c>
      <c r="B3473" s="4">
        <f t="shared" si="54"/>
        <v>299894400</v>
      </c>
      <c r="C3473">
        <v>474000</v>
      </c>
      <c r="D3473">
        <v>13422.185284608002</v>
      </c>
      <c r="G3473" s="4">
        <v>299980800</v>
      </c>
      <c r="H3473" s="4">
        <v>13988.522216448002</v>
      </c>
    </row>
    <row r="3474" spans="1:8" x14ac:dyDescent="0.25">
      <c r="A3474" s="1">
        <v>43286</v>
      </c>
      <c r="B3474" s="4">
        <f t="shared" si="54"/>
        <v>299980800</v>
      </c>
      <c r="C3474">
        <v>494000</v>
      </c>
      <c r="D3474">
        <v>13988.522216448002</v>
      </c>
      <c r="G3474" s="4">
        <v>300067200</v>
      </c>
      <c r="H3474" s="4">
        <v>14328.324375552002</v>
      </c>
    </row>
    <row r="3475" spans="1:8" x14ac:dyDescent="0.25">
      <c r="A3475" s="1">
        <v>43287</v>
      </c>
      <c r="B3475" s="4">
        <f t="shared" si="54"/>
        <v>300067200</v>
      </c>
      <c r="C3475">
        <v>506000</v>
      </c>
      <c r="D3475">
        <v>14328.324375552002</v>
      </c>
      <c r="G3475" s="4">
        <v>300153600</v>
      </c>
      <c r="H3475" s="4">
        <v>15545.948779008002</v>
      </c>
    </row>
    <row r="3476" spans="1:8" x14ac:dyDescent="0.25">
      <c r="A3476" s="1">
        <v>43288</v>
      </c>
      <c r="B3476" s="4">
        <f t="shared" si="54"/>
        <v>300153600</v>
      </c>
      <c r="C3476">
        <v>549000</v>
      </c>
      <c r="D3476">
        <v>15545.948779008002</v>
      </c>
      <c r="G3476" s="4">
        <v>300240000</v>
      </c>
      <c r="H3476" s="4">
        <v>15772.483551744002</v>
      </c>
    </row>
    <row r="3477" spans="1:8" x14ac:dyDescent="0.25">
      <c r="A3477" s="1">
        <v>43289</v>
      </c>
      <c r="B3477" s="4">
        <f t="shared" si="54"/>
        <v>300240000</v>
      </c>
      <c r="C3477">
        <v>557000</v>
      </c>
      <c r="D3477">
        <v>15772.483551744002</v>
      </c>
      <c r="G3477" s="4">
        <v>300326400</v>
      </c>
      <c r="H3477" s="4">
        <v>16253.869943808002</v>
      </c>
    </row>
    <row r="3478" spans="1:8" x14ac:dyDescent="0.25">
      <c r="A3478" s="1">
        <v>43290</v>
      </c>
      <c r="B3478" s="4">
        <f t="shared" si="54"/>
        <v>300326400</v>
      </c>
      <c r="C3478">
        <v>574000</v>
      </c>
      <c r="D3478">
        <v>16253.869943808002</v>
      </c>
      <c r="G3478" s="4">
        <v>300412800</v>
      </c>
      <c r="H3478" s="4">
        <v>16735.256335872004</v>
      </c>
    </row>
    <row r="3479" spans="1:8" x14ac:dyDescent="0.25">
      <c r="A3479" s="1">
        <v>43291</v>
      </c>
      <c r="B3479" s="4">
        <f t="shared" si="54"/>
        <v>300412800</v>
      </c>
      <c r="C3479">
        <v>591000</v>
      </c>
      <c r="D3479">
        <v>16735.256335872004</v>
      </c>
      <c r="G3479" s="4">
        <v>300499200</v>
      </c>
      <c r="H3479" s="4">
        <v>17188.325881344004</v>
      </c>
    </row>
    <row r="3480" spans="1:8" x14ac:dyDescent="0.25">
      <c r="A3480" s="1">
        <v>43292</v>
      </c>
      <c r="B3480" s="4">
        <f t="shared" si="54"/>
        <v>300499200</v>
      </c>
      <c r="C3480">
        <v>607000</v>
      </c>
      <c r="D3480">
        <v>17188.325881344004</v>
      </c>
      <c r="G3480" s="4">
        <v>300585600</v>
      </c>
      <c r="H3480" s="4">
        <v>16593.672102912002</v>
      </c>
    </row>
    <row r="3481" spans="1:8" x14ac:dyDescent="0.25">
      <c r="A3481" s="1">
        <v>43293</v>
      </c>
      <c r="B3481" s="4">
        <f t="shared" si="54"/>
        <v>300585600</v>
      </c>
      <c r="C3481">
        <v>586000</v>
      </c>
      <c r="D3481">
        <v>16593.672102912002</v>
      </c>
      <c r="G3481" s="4">
        <v>300672000</v>
      </c>
      <c r="H3481" s="4">
        <v>16508.721563136001</v>
      </c>
    </row>
    <row r="3482" spans="1:8" x14ac:dyDescent="0.25">
      <c r="A3482" s="1">
        <v>43294</v>
      </c>
      <c r="B3482" s="4">
        <f t="shared" si="54"/>
        <v>300672000</v>
      </c>
      <c r="C3482">
        <v>583000</v>
      </c>
      <c r="D3482">
        <v>16508.721563136001</v>
      </c>
      <c r="G3482" s="4">
        <v>300758400</v>
      </c>
      <c r="H3482" s="4">
        <v>16168.919404032002</v>
      </c>
    </row>
    <row r="3483" spans="1:8" x14ac:dyDescent="0.25">
      <c r="A3483" s="1">
        <v>43295</v>
      </c>
      <c r="B3483" s="4">
        <f t="shared" si="54"/>
        <v>300758400</v>
      </c>
      <c r="C3483">
        <v>571000</v>
      </c>
      <c r="D3483">
        <v>16168.919404032002</v>
      </c>
      <c r="G3483" s="4">
        <v>300844800</v>
      </c>
      <c r="H3483" s="4">
        <v>16140.602557440003</v>
      </c>
    </row>
    <row r="3484" spans="1:8" x14ac:dyDescent="0.25">
      <c r="A3484" s="1">
        <v>43296</v>
      </c>
      <c r="B3484" s="4">
        <f t="shared" si="54"/>
        <v>300844800</v>
      </c>
      <c r="C3484">
        <v>570000</v>
      </c>
      <c r="D3484">
        <v>16140.602557440003</v>
      </c>
      <c r="G3484" s="4">
        <v>300931200</v>
      </c>
      <c r="H3484" s="4">
        <v>15715.849858560003</v>
      </c>
    </row>
    <row r="3485" spans="1:8" x14ac:dyDescent="0.25">
      <c r="A3485" s="1">
        <v>43297</v>
      </c>
      <c r="B3485" s="4">
        <f t="shared" si="54"/>
        <v>300931200</v>
      </c>
      <c r="C3485">
        <v>555000</v>
      </c>
      <c r="D3485">
        <v>15715.849858560003</v>
      </c>
      <c r="G3485" s="4">
        <v>301017600</v>
      </c>
      <c r="H3485" s="4">
        <v>15517.631932416003</v>
      </c>
    </row>
    <row r="3486" spans="1:8" x14ac:dyDescent="0.25">
      <c r="A3486" s="1">
        <v>43298</v>
      </c>
      <c r="B3486" s="4">
        <f t="shared" si="54"/>
        <v>301017600</v>
      </c>
      <c r="C3486">
        <v>548000</v>
      </c>
      <c r="D3486">
        <v>15517.631932416003</v>
      </c>
      <c r="G3486" s="4">
        <v>301104000</v>
      </c>
      <c r="H3486" s="4">
        <v>15064.562386944002</v>
      </c>
    </row>
    <row r="3487" spans="1:8" x14ac:dyDescent="0.25">
      <c r="A3487" s="1">
        <v>43299</v>
      </c>
      <c r="B3487" s="4">
        <f t="shared" si="54"/>
        <v>301104000</v>
      </c>
      <c r="C3487">
        <v>532000</v>
      </c>
      <c r="D3487">
        <v>15064.562386944002</v>
      </c>
      <c r="G3487" s="4">
        <v>301190400</v>
      </c>
      <c r="H3487" s="4">
        <v>14300.007528960003</v>
      </c>
    </row>
    <row r="3488" spans="1:8" x14ac:dyDescent="0.25">
      <c r="A3488" s="1">
        <v>43300</v>
      </c>
      <c r="B3488" s="4">
        <f t="shared" si="54"/>
        <v>301190400</v>
      </c>
      <c r="C3488">
        <v>505000</v>
      </c>
      <c r="D3488">
        <v>14300.007528960003</v>
      </c>
      <c r="G3488" s="4">
        <v>301276800</v>
      </c>
      <c r="H3488" s="4">
        <v>13790.304290304002</v>
      </c>
    </row>
    <row r="3489" spans="1:8" x14ac:dyDescent="0.25">
      <c r="A3489" s="1">
        <v>43301</v>
      </c>
      <c r="B3489" s="4">
        <f t="shared" si="54"/>
        <v>301276800</v>
      </c>
      <c r="C3489">
        <v>487000</v>
      </c>
      <c r="D3489">
        <v>13790.304290304002</v>
      </c>
      <c r="G3489" s="4">
        <v>301363200</v>
      </c>
      <c r="H3489" s="4">
        <v>13790.304290304002</v>
      </c>
    </row>
    <row r="3490" spans="1:8" x14ac:dyDescent="0.25">
      <c r="A3490" s="1">
        <v>43302</v>
      </c>
      <c r="B3490" s="4">
        <f t="shared" si="54"/>
        <v>301363200</v>
      </c>
      <c r="C3490">
        <v>487000</v>
      </c>
      <c r="D3490">
        <v>13790.304290304002</v>
      </c>
      <c r="G3490" s="4">
        <v>301449600</v>
      </c>
      <c r="H3490" s="4">
        <v>13648.720057344002</v>
      </c>
    </row>
    <row r="3491" spans="1:8" x14ac:dyDescent="0.25">
      <c r="A3491" s="1">
        <v>43303</v>
      </c>
      <c r="B3491" s="4">
        <f t="shared" si="54"/>
        <v>301449600</v>
      </c>
      <c r="C3491">
        <v>482000</v>
      </c>
      <c r="D3491">
        <v>13648.720057344002</v>
      </c>
      <c r="G3491" s="4">
        <v>301536000</v>
      </c>
      <c r="H3491" s="4">
        <v>12657.630426624002</v>
      </c>
    </row>
    <row r="3492" spans="1:8" x14ac:dyDescent="0.25">
      <c r="A3492" s="1">
        <v>43304</v>
      </c>
      <c r="B3492" s="4">
        <f t="shared" si="54"/>
        <v>301536000</v>
      </c>
      <c r="C3492">
        <v>447000</v>
      </c>
      <c r="D3492">
        <v>12657.630426624002</v>
      </c>
      <c r="G3492" s="4">
        <v>301622400</v>
      </c>
      <c r="H3492" s="4">
        <v>12374.461960704002</v>
      </c>
    </row>
    <row r="3493" spans="1:8" x14ac:dyDescent="0.25">
      <c r="A3493" s="1">
        <v>43305</v>
      </c>
      <c r="B3493" s="4">
        <f t="shared" si="54"/>
        <v>301622400</v>
      </c>
      <c r="C3493">
        <v>437000</v>
      </c>
      <c r="D3493">
        <v>12374.461960704002</v>
      </c>
      <c r="G3493" s="4">
        <v>301708800</v>
      </c>
      <c r="H3493" s="4">
        <v>12062.976648192001</v>
      </c>
    </row>
    <row r="3494" spans="1:8" x14ac:dyDescent="0.25">
      <c r="A3494" s="1">
        <v>43306</v>
      </c>
      <c r="B3494" s="4">
        <f t="shared" si="54"/>
        <v>301708800</v>
      </c>
      <c r="C3494">
        <v>426000</v>
      </c>
      <c r="D3494">
        <v>12062.976648192001</v>
      </c>
      <c r="G3494" s="4">
        <v>301795200</v>
      </c>
      <c r="H3494" s="4">
        <v>11270.104943616001</v>
      </c>
    </row>
    <row r="3495" spans="1:8" x14ac:dyDescent="0.25">
      <c r="A3495" s="1">
        <v>43307</v>
      </c>
      <c r="B3495" s="4">
        <f t="shared" si="54"/>
        <v>301795200</v>
      </c>
      <c r="C3495">
        <v>398000</v>
      </c>
      <c r="D3495">
        <v>11270.104943616001</v>
      </c>
      <c r="G3495" s="4">
        <v>301881600</v>
      </c>
      <c r="H3495" s="4">
        <v>10958.619631104002</v>
      </c>
    </row>
    <row r="3496" spans="1:8" x14ac:dyDescent="0.25">
      <c r="A3496" s="1">
        <v>43308</v>
      </c>
      <c r="B3496" s="4">
        <f t="shared" si="54"/>
        <v>301881600</v>
      </c>
      <c r="C3496">
        <v>387000</v>
      </c>
      <c r="D3496">
        <v>10958.619631104002</v>
      </c>
      <c r="G3496" s="4">
        <v>301968000</v>
      </c>
      <c r="H3496" s="4">
        <v>10590.500625408002</v>
      </c>
    </row>
    <row r="3497" spans="1:8" x14ac:dyDescent="0.25">
      <c r="A3497" s="1">
        <v>43309</v>
      </c>
      <c r="B3497" s="4">
        <f t="shared" si="54"/>
        <v>301968000</v>
      </c>
      <c r="C3497">
        <v>374000</v>
      </c>
      <c r="D3497">
        <v>10590.500625408002</v>
      </c>
      <c r="G3497" s="4">
        <v>302054400</v>
      </c>
      <c r="H3497" s="4">
        <v>10675.451165184002</v>
      </c>
    </row>
    <row r="3498" spans="1:8" x14ac:dyDescent="0.25">
      <c r="A3498" s="1">
        <v>43310</v>
      </c>
      <c r="B3498" s="4">
        <f t="shared" si="54"/>
        <v>302054400</v>
      </c>
      <c r="C3498">
        <v>377000</v>
      </c>
      <c r="D3498">
        <v>10675.451165184002</v>
      </c>
      <c r="G3498" s="4">
        <v>302140800</v>
      </c>
      <c r="H3498" s="4">
        <v>10250.698466304002</v>
      </c>
    </row>
    <row r="3499" spans="1:8" x14ac:dyDescent="0.25">
      <c r="A3499" s="1">
        <v>43311</v>
      </c>
      <c r="B3499" s="4">
        <f t="shared" si="54"/>
        <v>302140800</v>
      </c>
      <c r="C3499">
        <v>362000</v>
      </c>
      <c r="D3499">
        <v>10250.698466304002</v>
      </c>
      <c r="G3499" s="4">
        <v>302227200</v>
      </c>
      <c r="H3499" s="4">
        <v>10392.282699264002</v>
      </c>
    </row>
    <row r="3500" spans="1:8" x14ac:dyDescent="0.25">
      <c r="A3500" s="1">
        <v>43312</v>
      </c>
      <c r="B3500" s="4">
        <f t="shared" si="54"/>
        <v>302227200</v>
      </c>
      <c r="C3500">
        <v>367000</v>
      </c>
      <c r="D3500">
        <v>10392.282699264002</v>
      </c>
      <c r="G3500" s="4">
        <v>302313600</v>
      </c>
      <c r="H3500" s="4">
        <v>10165.747926528002</v>
      </c>
    </row>
    <row r="3501" spans="1:8" x14ac:dyDescent="0.25">
      <c r="A3501" s="1">
        <v>43313</v>
      </c>
      <c r="B3501" s="4">
        <f t="shared" si="54"/>
        <v>302313600</v>
      </c>
      <c r="C3501">
        <v>359000</v>
      </c>
      <c r="D3501">
        <v>10165.747926528002</v>
      </c>
      <c r="G3501" s="4">
        <v>302400000</v>
      </c>
      <c r="H3501" s="4">
        <v>9854.262614016001</v>
      </c>
    </row>
    <row r="3502" spans="1:8" x14ac:dyDescent="0.25">
      <c r="A3502" s="1">
        <v>43314</v>
      </c>
      <c r="B3502" s="4">
        <f t="shared" si="54"/>
        <v>302400000</v>
      </c>
      <c r="C3502">
        <v>348000</v>
      </c>
      <c r="D3502">
        <v>9854.262614016001</v>
      </c>
      <c r="G3502" s="4">
        <v>302486400</v>
      </c>
      <c r="H3502" s="4">
        <v>9627.7278412800006</v>
      </c>
    </row>
    <row r="3503" spans="1:8" x14ac:dyDescent="0.25">
      <c r="A3503" s="1">
        <v>43315</v>
      </c>
      <c r="B3503" s="4">
        <f t="shared" si="54"/>
        <v>302486400</v>
      </c>
      <c r="C3503">
        <v>340000</v>
      </c>
      <c r="D3503">
        <v>9627.7278412800006</v>
      </c>
      <c r="G3503" s="4">
        <v>302572800</v>
      </c>
      <c r="H3503" s="4">
        <v>9656.0446878720013</v>
      </c>
    </row>
    <row r="3504" spans="1:8" x14ac:dyDescent="0.25">
      <c r="A3504" s="1">
        <v>43316</v>
      </c>
      <c r="B3504" s="4">
        <f t="shared" si="54"/>
        <v>302572800</v>
      </c>
      <c r="C3504">
        <v>341000</v>
      </c>
      <c r="D3504">
        <v>9656.0446878720013</v>
      </c>
      <c r="G3504" s="4">
        <v>302659200</v>
      </c>
      <c r="H3504" s="4">
        <v>8919.8066764800005</v>
      </c>
    </row>
    <row r="3505" spans="1:8" x14ac:dyDescent="0.25">
      <c r="A3505" s="1">
        <v>43317</v>
      </c>
      <c r="B3505" s="4">
        <f t="shared" si="54"/>
        <v>302659200</v>
      </c>
      <c r="C3505">
        <v>315000</v>
      </c>
      <c r="D3505">
        <v>8919.8066764800005</v>
      </c>
      <c r="G3505" s="4">
        <v>302745600</v>
      </c>
      <c r="H3505" s="4">
        <v>8466.7371310080016</v>
      </c>
    </row>
    <row r="3506" spans="1:8" x14ac:dyDescent="0.25">
      <c r="A3506" s="1">
        <v>43318</v>
      </c>
      <c r="B3506" s="4">
        <f t="shared" si="54"/>
        <v>302745600</v>
      </c>
      <c r="C3506">
        <v>299000</v>
      </c>
      <c r="D3506">
        <v>8466.7371310080016</v>
      </c>
      <c r="G3506" s="4">
        <v>302832000</v>
      </c>
      <c r="H3506" s="4">
        <v>8523.3708241920012</v>
      </c>
    </row>
    <row r="3507" spans="1:8" x14ac:dyDescent="0.25">
      <c r="A3507" s="1">
        <v>43319</v>
      </c>
      <c r="B3507" s="4">
        <f t="shared" si="54"/>
        <v>302832000</v>
      </c>
      <c r="C3507">
        <v>301000</v>
      </c>
      <c r="D3507">
        <v>8523.3708241920012</v>
      </c>
      <c r="G3507" s="4">
        <v>302918400</v>
      </c>
      <c r="H3507" s="4">
        <v>8296.8360514560009</v>
      </c>
    </row>
    <row r="3508" spans="1:8" x14ac:dyDescent="0.25">
      <c r="A3508" s="1">
        <v>43320</v>
      </c>
      <c r="B3508" s="4">
        <f t="shared" si="54"/>
        <v>302918400</v>
      </c>
      <c r="C3508">
        <v>293000</v>
      </c>
      <c r="D3508">
        <v>8296.8360514560009</v>
      </c>
      <c r="G3508" s="4">
        <v>303004800</v>
      </c>
      <c r="H3508" s="4">
        <v>8098.6181253120012</v>
      </c>
    </row>
    <row r="3509" spans="1:8" x14ac:dyDescent="0.25">
      <c r="A3509" s="1">
        <v>43321</v>
      </c>
      <c r="B3509" s="4">
        <f t="shared" si="54"/>
        <v>303004800</v>
      </c>
      <c r="C3509">
        <v>286000</v>
      </c>
      <c r="D3509">
        <v>8098.6181253120012</v>
      </c>
      <c r="G3509" s="4">
        <v>303091200</v>
      </c>
      <c r="H3509" s="4">
        <v>8523.3708241920012</v>
      </c>
    </row>
    <row r="3510" spans="1:8" x14ac:dyDescent="0.25">
      <c r="A3510" s="1">
        <v>43322</v>
      </c>
      <c r="B3510" s="4">
        <f t="shared" si="54"/>
        <v>303091200</v>
      </c>
      <c r="C3510">
        <v>301000</v>
      </c>
      <c r="D3510">
        <v>8523.3708241920012</v>
      </c>
      <c r="G3510" s="4">
        <v>303177600</v>
      </c>
      <c r="H3510" s="4">
        <v>8523.3708241920012</v>
      </c>
    </row>
    <row r="3511" spans="1:8" x14ac:dyDescent="0.25">
      <c r="A3511" s="1">
        <v>43323</v>
      </c>
      <c r="B3511" s="4">
        <f t="shared" si="54"/>
        <v>303177600</v>
      </c>
      <c r="C3511">
        <v>301000</v>
      </c>
      <c r="D3511">
        <v>8523.3708241920012</v>
      </c>
      <c r="G3511" s="4">
        <v>303264000</v>
      </c>
      <c r="H3511" s="4">
        <v>8664.9550571520012</v>
      </c>
    </row>
    <row r="3512" spans="1:8" x14ac:dyDescent="0.25">
      <c r="A3512" s="1">
        <v>43324</v>
      </c>
      <c r="B3512" s="4">
        <f t="shared" si="54"/>
        <v>303264000</v>
      </c>
      <c r="C3512">
        <v>306000</v>
      </c>
      <c r="D3512">
        <v>8664.9550571520012</v>
      </c>
      <c r="G3512" s="4">
        <v>303350400</v>
      </c>
      <c r="H3512" s="4">
        <v>8495.0539776000005</v>
      </c>
    </row>
    <row r="3513" spans="1:8" x14ac:dyDescent="0.25">
      <c r="A3513" s="1">
        <v>43325</v>
      </c>
      <c r="B3513" s="4">
        <f t="shared" si="54"/>
        <v>303350400</v>
      </c>
      <c r="C3513">
        <v>300000</v>
      </c>
      <c r="D3513">
        <v>8495.0539776000005</v>
      </c>
      <c r="G3513" s="4">
        <v>303436800</v>
      </c>
      <c r="H3513" s="4">
        <v>8410.103437824002</v>
      </c>
    </row>
    <row r="3514" spans="1:8" x14ac:dyDescent="0.25">
      <c r="A3514" s="1">
        <v>43326</v>
      </c>
      <c r="B3514" s="4">
        <f t="shared" si="54"/>
        <v>303436800</v>
      </c>
      <c r="C3514">
        <v>297000</v>
      </c>
      <c r="D3514">
        <v>8410.103437824002</v>
      </c>
      <c r="G3514" s="4">
        <v>303523200</v>
      </c>
      <c r="H3514" s="4">
        <v>8381.7865912320012</v>
      </c>
    </row>
    <row r="3515" spans="1:8" x14ac:dyDescent="0.25">
      <c r="A3515" s="1">
        <v>43327</v>
      </c>
      <c r="B3515" s="4">
        <f t="shared" si="54"/>
        <v>303523200</v>
      </c>
      <c r="C3515">
        <v>296000</v>
      </c>
      <c r="D3515">
        <v>8381.7865912320012</v>
      </c>
      <c r="G3515" s="4">
        <v>303609600</v>
      </c>
      <c r="H3515" s="4">
        <v>8325.1528980480016</v>
      </c>
    </row>
    <row r="3516" spans="1:8" x14ac:dyDescent="0.25">
      <c r="A3516" s="1">
        <v>43328</v>
      </c>
      <c r="B3516" s="4">
        <f t="shared" si="54"/>
        <v>303609600</v>
      </c>
      <c r="C3516">
        <v>294000</v>
      </c>
      <c r="D3516">
        <v>8325.1528980480016</v>
      </c>
      <c r="G3516" s="4">
        <v>303696000</v>
      </c>
      <c r="H3516" s="4">
        <v>8523.3708241920012</v>
      </c>
    </row>
    <row r="3517" spans="1:8" x14ac:dyDescent="0.25">
      <c r="A3517" s="1">
        <v>43329</v>
      </c>
      <c r="B3517" s="4">
        <f t="shared" si="54"/>
        <v>303696000</v>
      </c>
      <c r="C3517">
        <v>301000</v>
      </c>
      <c r="D3517">
        <v>8523.3708241920012</v>
      </c>
      <c r="G3517" s="4">
        <v>303782400</v>
      </c>
      <c r="H3517" s="4">
        <v>8353.4697446400005</v>
      </c>
    </row>
    <row r="3518" spans="1:8" x14ac:dyDescent="0.25">
      <c r="A3518" s="1">
        <v>43330</v>
      </c>
      <c r="B3518" s="4">
        <f t="shared" si="54"/>
        <v>303782400</v>
      </c>
      <c r="C3518">
        <v>295000</v>
      </c>
      <c r="D3518">
        <v>8353.4697446400005</v>
      </c>
      <c r="G3518" s="4">
        <v>303868800</v>
      </c>
      <c r="H3518" s="4">
        <v>7985.350738944001</v>
      </c>
    </row>
    <row r="3519" spans="1:8" x14ac:dyDescent="0.25">
      <c r="A3519" s="1">
        <v>43331</v>
      </c>
      <c r="B3519" s="4">
        <f t="shared" si="54"/>
        <v>303868800</v>
      </c>
      <c r="C3519">
        <v>282000</v>
      </c>
      <c r="D3519">
        <v>7985.350738944001</v>
      </c>
      <c r="G3519" s="4">
        <v>303955200</v>
      </c>
      <c r="H3519" s="4">
        <v>8466.7371310080016</v>
      </c>
    </row>
    <row r="3520" spans="1:8" x14ac:dyDescent="0.25">
      <c r="A3520" s="1">
        <v>43332</v>
      </c>
      <c r="B3520" s="4">
        <f t="shared" si="54"/>
        <v>303955200</v>
      </c>
      <c r="C3520">
        <v>299000</v>
      </c>
      <c r="D3520">
        <v>8466.7371310080016</v>
      </c>
      <c r="G3520" s="4">
        <v>304041600</v>
      </c>
      <c r="H3520" s="4">
        <v>8891.4898298880016</v>
      </c>
    </row>
    <row r="3521" spans="1:8" x14ac:dyDescent="0.25">
      <c r="A3521" s="1">
        <v>43333</v>
      </c>
      <c r="B3521" s="4">
        <f t="shared" si="54"/>
        <v>304041600</v>
      </c>
      <c r="C3521">
        <v>314000</v>
      </c>
      <c r="D3521">
        <v>8891.4898298880016</v>
      </c>
      <c r="G3521" s="4">
        <v>304128000</v>
      </c>
      <c r="H3521" s="4">
        <v>9372.8762219520013</v>
      </c>
    </row>
    <row r="3522" spans="1:8" x14ac:dyDescent="0.25">
      <c r="A3522" s="1">
        <v>43334</v>
      </c>
      <c r="B3522" s="4">
        <f t="shared" si="54"/>
        <v>304128000</v>
      </c>
      <c r="C3522">
        <v>331000</v>
      </c>
      <c r="D3522">
        <v>9372.8762219520013</v>
      </c>
      <c r="G3522" s="4">
        <v>304214400</v>
      </c>
      <c r="H3522" s="4">
        <v>9259.608835584002</v>
      </c>
    </row>
    <row r="3523" spans="1:8" x14ac:dyDescent="0.25">
      <c r="A3523" s="1">
        <v>43335</v>
      </c>
      <c r="B3523" s="4">
        <f t="shared" ref="B3523:B3586" si="55">(A3523-$A$2)*3600*24</f>
        <v>304214400</v>
      </c>
      <c r="C3523">
        <v>327000</v>
      </c>
      <c r="D3523">
        <v>9259.608835584002</v>
      </c>
      <c r="G3523" s="4">
        <v>304300800</v>
      </c>
      <c r="H3523" s="4">
        <v>9004.7572162560009</v>
      </c>
    </row>
    <row r="3524" spans="1:8" x14ac:dyDescent="0.25">
      <c r="A3524" s="1">
        <v>43336</v>
      </c>
      <c r="B3524" s="4">
        <f t="shared" si="55"/>
        <v>304300800</v>
      </c>
      <c r="C3524">
        <v>318000</v>
      </c>
      <c r="D3524">
        <v>9004.7572162560009</v>
      </c>
      <c r="G3524" s="4">
        <v>304387200</v>
      </c>
      <c r="H3524" s="4">
        <v>9259.608835584002</v>
      </c>
    </row>
    <row r="3525" spans="1:8" x14ac:dyDescent="0.25">
      <c r="A3525" s="1">
        <v>43337</v>
      </c>
      <c r="B3525" s="4">
        <f t="shared" si="55"/>
        <v>304387200</v>
      </c>
      <c r="C3525">
        <v>327000</v>
      </c>
      <c r="D3525">
        <v>9259.608835584002</v>
      </c>
      <c r="G3525" s="4">
        <v>304473600</v>
      </c>
      <c r="H3525" s="4">
        <v>9004.7572162560009</v>
      </c>
    </row>
    <row r="3526" spans="1:8" x14ac:dyDescent="0.25">
      <c r="A3526" s="1">
        <v>43338</v>
      </c>
      <c r="B3526" s="4">
        <f t="shared" si="55"/>
        <v>304473600</v>
      </c>
      <c r="C3526">
        <v>318000</v>
      </c>
      <c r="D3526">
        <v>9004.7572162560009</v>
      </c>
      <c r="G3526" s="4">
        <v>304560000</v>
      </c>
      <c r="H3526" s="4">
        <v>9004.7572162560009</v>
      </c>
    </row>
    <row r="3527" spans="1:8" x14ac:dyDescent="0.25">
      <c r="A3527" s="1">
        <v>43339</v>
      </c>
      <c r="B3527" s="4">
        <f t="shared" si="55"/>
        <v>304560000</v>
      </c>
      <c r="C3527">
        <v>318000</v>
      </c>
      <c r="D3527">
        <v>9004.7572162560009</v>
      </c>
      <c r="G3527" s="4">
        <v>304646400</v>
      </c>
      <c r="H3527" s="4">
        <v>9202.9751424000005</v>
      </c>
    </row>
    <row r="3528" spans="1:8" x14ac:dyDescent="0.25">
      <c r="A3528" s="1">
        <v>43340</v>
      </c>
      <c r="B3528" s="4">
        <f t="shared" si="55"/>
        <v>304646400</v>
      </c>
      <c r="C3528">
        <v>325000</v>
      </c>
      <c r="D3528">
        <v>9202.9751424000005</v>
      </c>
      <c r="G3528" s="4">
        <v>304732800</v>
      </c>
      <c r="H3528" s="4">
        <v>9202.9751424000005</v>
      </c>
    </row>
    <row r="3529" spans="1:8" x14ac:dyDescent="0.25">
      <c r="A3529" s="1">
        <v>43341</v>
      </c>
      <c r="B3529" s="4">
        <f t="shared" si="55"/>
        <v>304732800</v>
      </c>
      <c r="C3529">
        <v>325000</v>
      </c>
      <c r="D3529">
        <v>9202.9751424000005</v>
      </c>
      <c r="G3529" s="4">
        <v>304819200</v>
      </c>
      <c r="H3529" s="4">
        <v>9061.3909094400005</v>
      </c>
    </row>
    <row r="3530" spans="1:8" x14ac:dyDescent="0.25">
      <c r="A3530" s="1">
        <v>43342</v>
      </c>
      <c r="B3530" s="4">
        <f t="shared" si="55"/>
        <v>304819200</v>
      </c>
      <c r="C3530">
        <v>320000</v>
      </c>
      <c r="D3530">
        <v>9061.3909094400005</v>
      </c>
      <c r="G3530" s="4">
        <v>304905600</v>
      </c>
      <c r="H3530" s="4">
        <v>8749.9055969280016</v>
      </c>
    </row>
    <row r="3531" spans="1:8" x14ac:dyDescent="0.25">
      <c r="A3531" s="1">
        <v>43343</v>
      </c>
      <c r="B3531" s="4">
        <f t="shared" si="55"/>
        <v>304905600</v>
      </c>
      <c r="C3531">
        <v>309000</v>
      </c>
      <c r="D3531">
        <v>8749.9055969280016</v>
      </c>
      <c r="G3531" s="4">
        <v>304992000</v>
      </c>
      <c r="H3531" s="4">
        <v>8551.687670784002</v>
      </c>
    </row>
    <row r="3532" spans="1:8" x14ac:dyDescent="0.25">
      <c r="A3532" s="1">
        <v>43344</v>
      </c>
      <c r="B3532" s="4">
        <f t="shared" si="55"/>
        <v>304992000</v>
      </c>
      <c r="C3532">
        <v>302000</v>
      </c>
      <c r="D3532">
        <v>8551.687670784002</v>
      </c>
      <c r="G3532" s="4">
        <v>305078400</v>
      </c>
      <c r="H3532" s="4">
        <v>8240.2023582720012</v>
      </c>
    </row>
    <row r="3533" spans="1:8" x14ac:dyDescent="0.25">
      <c r="A3533" s="1">
        <v>43345</v>
      </c>
      <c r="B3533" s="4">
        <f t="shared" si="55"/>
        <v>305078400</v>
      </c>
      <c r="C3533">
        <v>291000</v>
      </c>
      <c r="D3533">
        <v>8240.2023582720012</v>
      </c>
      <c r="G3533" s="4">
        <v>305164800</v>
      </c>
      <c r="H3533" s="4">
        <v>8325.1528980480016</v>
      </c>
    </row>
    <row r="3534" spans="1:8" x14ac:dyDescent="0.25">
      <c r="A3534" s="1">
        <v>43346</v>
      </c>
      <c r="B3534" s="4">
        <f t="shared" si="55"/>
        <v>305164800</v>
      </c>
      <c r="C3534">
        <v>294000</v>
      </c>
      <c r="D3534">
        <v>8325.1528980480016</v>
      </c>
      <c r="G3534" s="4">
        <v>305251200</v>
      </c>
      <c r="H3534" s="4">
        <v>7815.4496593920012</v>
      </c>
    </row>
    <row r="3535" spans="1:8" x14ac:dyDescent="0.25">
      <c r="A3535" s="1">
        <v>43347</v>
      </c>
      <c r="B3535" s="4">
        <f t="shared" si="55"/>
        <v>305251200</v>
      </c>
      <c r="C3535">
        <v>276000</v>
      </c>
      <c r="D3535">
        <v>7815.4496593920012</v>
      </c>
      <c r="G3535" s="4">
        <v>305337600</v>
      </c>
      <c r="H3535" s="4">
        <v>8098.6181253120012</v>
      </c>
    </row>
    <row r="3536" spans="1:8" x14ac:dyDescent="0.25">
      <c r="A3536" s="1">
        <v>43348</v>
      </c>
      <c r="B3536" s="4">
        <f t="shared" si="55"/>
        <v>305337600</v>
      </c>
      <c r="C3536">
        <v>286000</v>
      </c>
      <c r="D3536">
        <v>8098.6181253120012</v>
      </c>
      <c r="G3536" s="4">
        <v>305424000</v>
      </c>
      <c r="H3536" s="4">
        <v>8155.2518184960009</v>
      </c>
    </row>
    <row r="3537" spans="1:8" x14ac:dyDescent="0.25">
      <c r="A3537" s="1">
        <v>43349</v>
      </c>
      <c r="B3537" s="4">
        <f t="shared" si="55"/>
        <v>305424000</v>
      </c>
      <c r="C3537">
        <v>288000</v>
      </c>
      <c r="D3537">
        <v>8155.2518184960009</v>
      </c>
      <c r="G3537" s="4">
        <v>305510400</v>
      </c>
      <c r="H3537" s="4">
        <v>7900.4001991680016</v>
      </c>
    </row>
    <row r="3538" spans="1:8" x14ac:dyDescent="0.25">
      <c r="A3538" s="1">
        <v>43350</v>
      </c>
      <c r="B3538" s="4">
        <f t="shared" si="55"/>
        <v>305510400</v>
      </c>
      <c r="C3538">
        <v>279000</v>
      </c>
      <c r="D3538">
        <v>7900.4001991680016</v>
      </c>
      <c r="G3538" s="4">
        <v>305596800</v>
      </c>
      <c r="H3538" s="4">
        <v>7702.182273024001</v>
      </c>
    </row>
    <row r="3539" spans="1:8" x14ac:dyDescent="0.25">
      <c r="A3539" s="1">
        <v>43351</v>
      </c>
      <c r="B3539" s="4">
        <f t="shared" si="55"/>
        <v>305596800</v>
      </c>
      <c r="C3539">
        <v>272000</v>
      </c>
      <c r="D3539">
        <v>7702.182273024001</v>
      </c>
      <c r="G3539" s="4">
        <v>305683200</v>
      </c>
      <c r="H3539" s="4">
        <v>7758.8159662080016</v>
      </c>
    </row>
    <row r="3540" spans="1:8" x14ac:dyDescent="0.25">
      <c r="A3540" s="1">
        <v>43352</v>
      </c>
      <c r="B3540" s="4">
        <f t="shared" si="55"/>
        <v>305683200</v>
      </c>
      <c r="C3540">
        <v>274000</v>
      </c>
      <c r="D3540">
        <v>7758.8159662080016</v>
      </c>
      <c r="G3540" s="4">
        <v>305769600</v>
      </c>
      <c r="H3540" s="4">
        <v>8325.1528980480016</v>
      </c>
    </row>
    <row r="3541" spans="1:8" x14ac:dyDescent="0.25">
      <c r="A3541" s="1">
        <v>43353</v>
      </c>
      <c r="B3541" s="4">
        <f t="shared" si="55"/>
        <v>305769600</v>
      </c>
      <c r="C3541">
        <v>294000</v>
      </c>
      <c r="D3541">
        <v>8325.1528980480016</v>
      </c>
      <c r="G3541" s="4">
        <v>305856000</v>
      </c>
      <c r="H3541" s="4">
        <v>8721.5887503360009</v>
      </c>
    </row>
    <row r="3542" spans="1:8" x14ac:dyDescent="0.25">
      <c r="A3542" s="1">
        <v>43354</v>
      </c>
      <c r="B3542" s="4">
        <f t="shared" si="55"/>
        <v>305856000</v>
      </c>
      <c r="C3542">
        <v>308000</v>
      </c>
      <c r="D3542">
        <v>8721.5887503360009</v>
      </c>
      <c r="G3542" s="4">
        <v>305942400</v>
      </c>
      <c r="H3542" s="4">
        <v>8466.7371310080016</v>
      </c>
    </row>
    <row r="3543" spans="1:8" x14ac:dyDescent="0.25">
      <c r="A3543" s="1">
        <v>43355</v>
      </c>
      <c r="B3543" s="4">
        <f t="shared" si="55"/>
        <v>305942400</v>
      </c>
      <c r="C3543">
        <v>299000</v>
      </c>
      <c r="D3543">
        <v>8466.7371310080016</v>
      </c>
      <c r="G3543" s="4">
        <v>306028800</v>
      </c>
      <c r="H3543" s="4">
        <v>8438.4202844160009</v>
      </c>
    </row>
    <row r="3544" spans="1:8" x14ac:dyDescent="0.25">
      <c r="A3544" s="1">
        <v>43356</v>
      </c>
      <c r="B3544" s="4">
        <f t="shared" si="55"/>
        <v>306028800</v>
      </c>
      <c r="C3544">
        <v>298000</v>
      </c>
      <c r="D3544">
        <v>8438.4202844160009</v>
      </c>
      <c r="G3544" s="4">
        <v>306115200</v>
      </c>
      <c r="H3544" s="4">
        <v>8721.5887503360009</v>
      </c>
    </row>
    <row r="3545" spans="1:8" x14ac:dyDescent="0.25">
      <c r="A3545" s="1">
        <v>43357</v>
      </c>
      <c r="B3545" s="4">
        <f t="shared" si="55"/>
        <v>306115200</v>
      </c>
      <c r="C3545">
        <v>308000</v>
      </c>
      <c r="D3545">
        <v>8721.5887503360009</v>
      </c>
      <c r="G3545" s="4">
        <v>306201600</v>
      </c>
      <c r="H3545" s="4">
        <v>9542.777301504002</v>
      </c>
    </row>
    <row r="3546" spans="1:8" x14ac:dyDescent="0.25">
      <c r="A3546" s="1">
        <v>43358</v>
      </c>
      <c r="B3546" s="4">
        <f t="shared" si="55"/>
        <v>306201600</v>
      </c>
      <c r="C3546">
        <v>337000</v>
      </c>
      <c r="D3546">
        <v>9542.777301504002</v>
      </c>
      <c r="G3546" s="4">
        <v>306288000</v>
      </c>
      <c r="H3546" s="4">
        <v>10109.114233344002</v>
      </c>
    </row>
    <row r="3547" spans="1:8" x14ac:dyDescent="0.25">
      <c r="A3547" s="1">
        <v>43359</v>
      </c>
      <c r="B3547" s="4">
        <f t="shared" si="55"/>
        <v>306288000</v>
      </c>
      <c r="C3547">
        <v>357000</v>
      </c>
      <c r="D3547">
        <v>10109.114233344002</v>
      </c>
      <c r="G3547" s="4">
        <v>306374400</v>
      </c>
      <c r="H3547" s="4">
        <v>11326.738636800002</v>
      </c>
    </row>
    <row r="3548" spans="1:8" x14ac:dyDescent="0.25">
      <c r="A3548" s="1">
        <v>43360</v>
      </c>
      <c r="B3548" s="4">
        <f t="shared" si="55"/>
        <v>306374400</v>
      </c>
      <c r="C3548">
        <v>400000</v>
      </c>
      <c r="D3548">
        <v>11326.738636800002</v>
      </c>
      <c r="G3548" s="4">
        <v>306460800</v>
      </c>
      <c r="H3548" s="4">
        <v>12431.095653888002</v>
      </c>
    </row>
    <row r="3549" spans="1:8" x14ac:dyDescent="0.25">
      <c r="A3549" s="1">
        <v>43361</v>
      </c>
      <c r="B3549" s="4">
        <f t="shared" si="55"/>
        <v>306460800</v>
      </c>
      <c r="C3549">
        <v>439000</v>
      </c>
      <c r="D3549">
        <v>12431.095653888002</v>
      </c>
      <c r="G3549" s="4">
        <v>306547200</v>
      </c>
      <c r="H3549" s="4">
        <v>13677.036903936001</v>
      </c>
    </row>
    <row r="3550" spans="1:8" x14ac:dyDescent="0.25">
      <c r="A3550" s="1">
        <v>43362</v>
      </c>
      <c r="B3550" s="4">
        <f t="shared" si="55"/>
        <v>306547200</v>
      </c>
      <c r="C3550">
        <v>483000</v>
      </c>
      <c r="D3550">
        <v>13677.036903936001</v>
      </c>
      <c r="G3550" s="4">
        <v>306633600</v>
      </c>
      <c r="H3550" s="4">
        <v>14498.225455104002</v>
      </c>
    </row>
    <row r="3551" spans="1:8" x14ac:dyDescent="0.25">
      <c r="A3551" s="1">
        <v>43363</v>
      </c>
      <c r="B3551" s="4">
        <f t="shared" si="55"/>
        <v>306633600</v>
      </c>
      <c r="C3551">
        <v>512000</v>
      </c>
      <c r="D3551">
        <v>14498.225455104002</v>
      </c>
      <c r="G3551" s="4">
        <v>306720000</v>
      </c>
      <c r="H3551" s="4">
        <v>15489.315085824002</v>
      </c>
    </row>
    <row r="3552" spans="1:8" x14ac:dyDescent="0.25">
      <c r="A3552" s="1">
        <v>43364</v>
      </c>
      <c r="B3552" s="4">
        <f t="shared" si="55"/>
        <v>306720000</v>
      </c>
      <c r="C3552">
        <v>547000</v>
      </c>
      <c r="D3552">
        <v>15489.315085824002</v>
      </c>
      <c r="G3552" s="4">
        <v>306806400</v>
      </c>
      <c r="H3552" s="4">
        <v>17046.741648384002</v>
      </c>
    </row>
    <row r="3553" spans="1:8" x14ac:dyDescent="0.25">
      <c r="A3553" s="1">
        <v>43365</v>
      </c>
      <c r="B3553" s="4">
        <f t="shared" si="55"/>
        <v>306806400</v>
      </c>
      <c r="C3553">
        <v>602000</v>
      </c>
      <c r="D3553">
        <v>17046.741648384002</v>
      </c>
      <c r="G3553" s="4">
        <v>306892800</v>
      </c>
      <c r="H3553" s="4">
        <v>17386.543807488004</v>
      </c>
    </row>
    <row r="3554" spans="1:8" x14ac:dyDescent="0.25">
      <c r="A3554" s="1">
        <v>43366</v>
      </c>
      <c r="B3554" s="4">
        <f t="shared" si="55"/>
        <v>306892800</v>
      </c>
      <c r="C3554">
        <v>614000</v>
      </c>
      <c r="D3554">
        <v>17386.543807488004</v>
      </c>
      <c r="G3554" s="4">
        <v>306979200</v>
      </c>
      <c r="H3554" s="4">
        <v>18236.049205248004</v>
      </c>
    </row>
    <row r="3555" spans="1:8" x14ac:dyDescent="0.25">
      <c r="A3555" s="1">
        <v>43367</v>
      </c>
      <c r="B3555" s="4">
        <f t="shared" si="55"/>
        <v>306979200</v>
      </c>
      <c r="C3555">
        <v>644000</v>
      </c>
      <c r="D3555">
        <v>18236.049205248004</v>
      </c>
      <c r="G3555" s="4">
        <v>307065600</v>
      </c>
      <c r="H3555" s="4">
        <v>18264.366051840003</v>
      </c>
    </row>
    <row r="3556" spans="1:8" x14ac:dyDescent="0.25">
      <c r="A3556" s="1">
        <v>43368</v>
      </c>
      <c r="B3556" s="4">
        <f t="shared" si="55"/>
        <v>307065600</v>
      </c>
      <c r="C3556">
        <v>645000</v>
      </c>
      <c r="D3556">
        <v>18264.366051840003</v>
      </c>
      <c r="G3556" s="4">
        <v>307152000</v>
      </c>
      <c r="H3556" s="4">
        <v>18519.217671168004</v>
      </c>
    </row>
    <row r="3557" spans="1:8" x14ac:dyDescent="0.25">
      <c r="A3557" s="1">
        <v>43369</v>
      </c>
      <c r="B3557" s="4">
        <f t="shared" si="55"/>
        <v>307152000</v>
      </c>
      <c r="C3557">
        <v>654000</v>
      </c>
      <c r="D3557">
        <v>18519.217671168004</v>
      </c>
      <c r="G3557" s="4">
        <v>307238400</v>
      </c>
      <c r="H3557" s="4">
        <v>18462.583977984003</v>
      </c>
    </row>
    <row r="3558" spans="1:8" x14ac:dyDescent="0.25">
      <c r="A3558" s="1">
        <v>43370</v>
      </c>
      <c r="B3558" s="4">
        <f t="shared" si="55"/>
        <v>307238400</v>
      </c>
      <c r="C3558">
        <v>652000</v>
      </c>
      <c r="D3558">
        <v>18462.583977984003</v>
      </c>
      <c r="G3558" s="4">
        <v>307324800</v>
      </c>
      <c r="H3558" s="4">
        <v>18830.702983680003</v>
      </c>
    </row>
    <row r="3559" spans="1:8" x14ac:dyDescent="0.25">
      <c r="A3559" s="1">
        <v>43371</v>
      </c>
      <c r="B3559" s="4">
        <f t="shared" si="55"/>
        <v>307324800</v>
      </c>
      <c r="C3559">
        <v>665000</v>
      </c>
      <c r="D3559">
        <v>18830.702983680003</v>
      </c>
      <c r="G3559" s="4">
        <v>307411200</v>
      </c>
      <c r="H3559" s="4">
        <v>19057.237756416002</v>
      </c>
    </row>
    <row r="3560" spans="1:8" x14ac:dyDescent="0.25">
      <c r="A3560" s="1">
        <v>43372</v>
      </c>
      <c r="B3560" s="4">
        <f t="shared" si="55"/>
        <v>307411200</v>
      </c>
      <c r="C3560">
        <v>673000</v>
      </c>
      <c r="D3560">
        <v>19057.237756416002</v>
      </c>
      <c r="G3560" s="4">
        <v>307497600</v>
      </c>
      <c r="H3560" s="4">
        <v>18887.336676864004</v>
      </c>
    </row>
    <row r="3561" spans="1:8" x14ac:dyDescent="0.25">
      <c r="A3561" s="1">
        <v>43373</v>
      </c>
      <c r="B3561" s="4">
        <f t="shared" si="55"/>
        <v>307497600</v>
      </c>
      <c r="C3561">
        <v>667000</v>
      </c>
      <c r="D3561">
        <v>18887.336676864004</v>
      </c>
      <c r="G3561" s="4">
        <v>307584000</v>
      </c>
      <c r="H3561" s="4">
        <v>18604.168210944004</v>
      </c>
    </row>
    <row r="3562" spans="1:8" x14ac:dyDescent="0.25">
      <c r="A3562" s="1">
        <v>43374</v>
      </c>
      <c r="B3562" s="4">
        <f t="shared" si="55"/>
        <v>307584000</v>
      </c>
      <c r="C3562">
        <v>657000</v>
      </c>
      <c r="D3562">
        <v>18604.168210944004</v>
      </c>
      <c r="G3562" s="4">
        <v>307670400</v>
      </c>
      <c r="H3562" s="4">
        <v>18377.633438208002</v>
      </c>
    </row>
    <row r="3563" spans="1:8" x14ac:dyDescent="0.25">
      <c r="A3563" s="1">
        <v>43375</v>
      </c>
      <c r="B3563" s="4">
        <f t="shared" si="55"/>
        <v>307670400</v>
      </c>
      <c r="C3563">
        <v>649000</v>
      </c>
      <c r="D3563">
        <v>18377.633438208002</v>
      </c>
      <c r="G3563" s="4">
        <v>307756800</v>
      </c>
      <c r="H3563" s="4">
        <v>18094.464972288002</v>
      </c>
    </row>
    <row r="3564" spans="1:8" x14ac:dyDescent="0.25">
      <c r="A3564" s="1">
        <v>43376</v>
      </c>
      <c r="B3564" s="4">
        <f t="shared" si="55"/>
        <v>307756800</v>
      </c>
      <c r="C3564">
        <v>639000</v>
      </c>
      <c r="D3564">
        <v>18094.464972288002</v>
      </c>
      <c r="G3564" s="4">
        <v>307843200</v>
      </c>
      <c r="H3564" s="4"/>
    </row>
    <row r="3565" spans="1:8" x14ac:dyDescent="0.25">
      <c r="A3565" s="1">
        <v>43377</v>
      </c>
      <c r="B3565" s="4">
        <f t="shared" si="55"/>
        <v>307843200</v>
      </c>
      <c r="G3565" s="4">
        <v>307929600</v>
      </c>
      <c r="H3565" s="4">
        <v>17811.296506368002</v>
      </c>
    </row>
    <row r="3566" spans="1:8" x14ac:dyDescent="0.25">
      <c r="A3566" s="1">
        <v>43378</v>
      </c>
      <c r="B3566" s="4">
        <f t="shared" si="55"/>
        <v>307929600</v>
      </c>
      <c r="C3566">
        <v>629000</v>
      </c>
      <c r="D3566">
        <v>17811.296506368002</v>
      </c>
      <c r="G3566" s="4">
        <v>308016000</v>
      </c>
      <c r="H3566" s="4">
        <v>17867.930199552004</v>
      </c>
    </row>
    <row r="3567" spans="1:8" x14ac:dyDescent="0.25">
      <c r="A3567" s="1">
        <v>43379</v>
      </c>
      <c r="B3567" s="4">
        <f t="shared" si="55"/>
        <v>308016000</v>
      </c>
      <c r="C3567">
        <v>631000</v>
      </c>
      <c r="D3567">
        <v>17867.930199552004</v>
      </c>
      <c r="G3567" s="4">
        <v>308102400</v>
      </c>
      <c r="H3567" s="4">
        <v>17896.247046144003</v>
      </c>
    </row>
    <row r="3568" spans="1:8" x14ac:dyDescent="0.25">
      <c r="A3568" s="1">
        <v>43380</v>
      </c>
      <c r="B3568" s="4">
        <f t="shared" si="55"/>
        <v>308102400</v>
      </c>
      <c r="C3568">
        <v>632000</v>
      </c>
      <c r="D3568">
        <v>17896.247046144003</v>
      </c>
      <c r="G3568" s="4">
        <v>308188800</v>
      </c>
      <c r="H3568" s="4">
        <v>17896.247046144003</v>
      </c>
    </row>
    <row r="3569" spans="1:8" x14ac:dyDescent="0.25">
      <c r="A3569" s="1">
        <v>43381</v>
      </c>
      <c r="B3569" s="4">
        <f t="shared" si="55"/>
        <v>308188800</v>
      </c>
      <c r="C3569">
        <v>632000</v>
      </c>
      <c r="D3569">
        <v>17896.247046144003</v>
      </c>
      <c r="G3569" s="4">
        <v>308275200</v>
      </c>
      <c r="H3569" s="4">
        <v>17924.563892736001</v>
      </c>
    </row>
    <row r="3570" spans="1:8" x14ac:dyDescent="0.25">
      <c r="A3570" s="1">
        <v>43382</v>
      </c>
      <c r="B3570" s="4">
        <f t="shared" si="55"/>
        <v>308275200</v>
      </c>
      <c r="C3570">
        <v>633000</v>
      </c>
      <c r="D3570">
        <v>17924.563892736001</v>
      </c>
      <c r="G3570" s="4">
        <v>308361600</v>
      </c>
      <c r="H3570" s="4">
        <v>19566.940995072004</v>
      </c>
    </row>
    <row r="3571" spans="1:8" x14ac:dyDescent="0.25">
      <c r="A3571" s="1">
        <v>43383</v>
      </c>
      <c r="B3571" s="4">
        <f t="shared" si="55"/>
        <v>308361600</v>
      </c>
      <c r="C3571">
        <v>691000</v>
      </c>
      <c r="D3571">
        <v>19566.940995072004</v>
      </c>
      <c r="G3571" s="4">
        <v>308448000</v>
      </c>
      <c r="H3571" s="4">
        <v>19566.940995072004</v>
      </c>
    </row>
    <row r="3572" spans="1:8" x14ac:dyDescent="0.25">
      <c r="A3572" s="1">
        <v>43384</v>
      </c>
      <c r="B3572" s="4">
        <f t="shared" si="55"/>
        <v>308448000</v>
      </c>
      <c r="C3572">
        <v>691000</v>
      </c>
      <c r="D3572">
        <v>19566.940995072004</v>
      </c>
      <c r="G3572" s="4">
        <v>308534400</v>
      </c>
      <c r="H3572" s="4">
        <v>19000.604063232004</v>
      </c>
    </row>
    <row r="3573" spans="1:8" x14ac:dyDescent="0.25">
      <c r="A3573" s="1">
        <v>43385</v>
      </c>
      <c r="B3573" s="4">
        <f t="shared" si="55"/>
        <v>308534400</v>
      </c>
      <c r="C3573">
        <v>671000</v>
      </c>
      <c r="D3573">
        <v>19000.604063232004</v>
      </c>
      <c r="G3573" s="4">
        <v>308620800</v>
      </c>
      <c r="H3573" s="4">
        <v>18575.851364352002</v>
      </c>
    </row>
    <row r="3574" spans="1:8" x14ac:dyDescent="0.25">
      <c r="A3574" s="1">
        <v>43386</v>
      </c>
      <c r="B3574" s="4">
        <f t="shared" si="55"/>
        <v>308620800</v>
      </c>
      <c r="C3574">
        <v>656000</v>
      </c>
      <c r="D3574">
        <v>18575.851364352002</v>
      </c>
      <c r="G3574" s="4">
        <v>308707200</v>
      </c>
      <c r="H3574" s="4">
        <v>18349.316591616003</v>
      </c>
    </row>
    <row r="3575" spans="1:8" x14ac:dyDescent="0.25">
      <c r="A3575" s="1">
        <v>43387</v>
      </c>
      <c r="B3575" s="4">
        <f t="shared" si="55"/>
        <v>308707200</v>
      </c>
      <c r="C3575">
        <v>648000</v>
      </c>
      <c r="D3575">
        <v>18349.316591616003</v>
      </c>
      <c r="G3575" s="4">
        <v>308793600</v>
      </c>
      <c r="H3575" s="4">
        <v>18349.316591616003</v>
      </c>
    </row>
    <row r="3576" spans="1:8" x14ac:dyDescent="0.25">
      <c r="A3576" s="1">
        <v>43388</v>
      </c>
      <c r="B3576" s="4">
        <f t="shared" si="55"/>
        <v>308793600</v>
      </c>
      <c r="C3576">
        <v>648000</v>
      </c>
      <c r="D3576">
        <v>18349.316591616003</v>
      </c>
      <c r="G3576" s="4">
        <v>308880000</v>
      </c>
      <c r="H3576" s="4">
        <v>18179.415512064003</v>
      </c>
    </row>
    <row r="3577" spans="1:8" x14ac:dyDescent="0.25">
      <c r="A3577" s="1">
        <v>43389</v>
      </c>
      <c r="B3577" s="4">
        <f t="shared" si="55"/>
        <v>308880000</v>
      </c>
      <c r="C3577">
        <v>642000</v>
      </c>
      <c r="D3577">
        <v>18179.415512064003</v>
      </c>
      <c r="G3577" s="4">
        <v>308966400</v>
      </c>
      <c r="H3577" s="4">
        <v>18066.148125696003</v>
      </c>
    </row>
    <row r="3578" spans="1:8" x14ac:dyDescent="0.25">
      <c r="A3578" s="1">
        <v>43390</v>
      </c>
      <c r="B3578" s="4">
        <f t="shared" si="55"/>
        <v>308966400</v>
      </c>
      <c r="C3578">
        <v>638000</v>
      </c>
      <c r="D3578">
        <v>18066.148125696003</v>
      </c>
      <c r="G3578" s="4">
        <v>309052800</v>
      </c>
      <c r="H3578" s="4">
        <v>17499.811193856003</v>
      </c>
    </row>
    <row r="3579" spans="1:8" x14ac:dyDescent="0.25">
      <c r="A3579" s="1">
        <v>43391</v>
      </c>
      <c r="B3579" s="4">
        <f t="shared" si="55"/>
        <v>309052800</v>
      </c>
      <c r="C3579">
        <v>618000</v>
      </c>
      <c r="D3579">
        <v>17499.811193856003</v>
      </c>
      <c r="G3579" s="4">
        <v>309139200</v>
      </c>
      <c r="H3579" s="4">
        <v>17414.860654080003</v>
      </c>
    </row>
    <row r="3580" spans="1:8" x14ac:dyDescent="0.25">
      <c r="A3580" s="1">
        <v>43392</v>
      </c>
      <c r="B3580" s="4">
        <f t="shared" si="55"/>
        <v>309139200</v>
      </c>
      <c r="C3580">
        <v>615000</v>
      </c>
      <c r="D3580">
        <v>17414.860654080003</v>
      </c>
      <c r="G3580" s="4">
        <v>309225600</v>
      </c>
      <c r="H3580" s="4">
        <v>17669.712273408004</v>
      </c>
    </row>
    <row r="3581" spans="1:8" x14ac:dyDescent="0.25">
      <c r="A3581" s="1">
        <v>43393</v>
      </c>
      <c r="B3581" s="4">
        <f t="shared" si="55"/>
        <v>309225600</v>
      </c>
      <c r="C3581">
        <v>624000</v>
      </c>
      <c r="D3581">
        <v>17669.712273408004</v>
      </c>
      <c r="G3581" s="4">
        <v>309312000</v>
      </c>
      <c r="H3581" s="4">
        <v>17981.197585920003</v>
      </c>
    </row>
    <row r="3582" spans="1:8" x14ac:dyDescent="0.25">
      <c r="A3582" s="1">
        <v>43394</v>
      </c>
      <c r="B3582" s="4">
        <f t="shared" si="55"/>
        <v>309312000</v>
      </c>
      <c r="C3582">
        <v>635000</v>
      </c>
      <c r="D3582">
        <v>17981.197585920003</v>
      </c>
      <c r="G3582" s="4">
        <v>309398400</v>
      </c>
      <c r="H3582" s="4">
        <v>18490.900824576001</v>
      </c>
    </row>
    <row r="3583" spans="1:8" x14ac:dyDescent="0.25">
      <c r="A3583" s="1">
        <v>43395</v>
      </c>
      <c r="B3583" s="4">
        <f t="shared" si="55"/>
        <v>309398400</v>
      </c>
      <c r="C3583">
        <v>653000</v>
      </c>
      <c r="D3583">
        <v>18490.900824576001</v>
      </c>
      <c r="G3583" s="4">
        <v>309484800</v>
      </c>
      <c r="H3583" s="4">
        <v>19028.920909824003</v>
      </c>
    </row>
    <row r="3584" spans="1:8" x14ac:dyDescent="0.25">
      <c r="A3584" s="1">
        <v>43396</v>
      </c>
      <c r="B3584" s="4">
        <f t="shared" si="55"/>
        <v>309484800</v>
      </c>
      <c r="C3584">
        <v>672000</v>
      </c>
      <c r="D3584">
        <v>19028.920909824003</v>
      </c>
      <c r="G3584" s="4">
        <v>309571200</v>
      </c>
      <c r="H3584" s="4">
        <v>19198.821989376003</v>
      </c>
    </row>
    <row r="3585" spans="1:8" x14ac:dyDescent="0.25">
      <c r="A3585" s="1">
        <v>43397</v>
      </c>
      <c r="B3585" s="4">
        <f t="shared" si="55"/>
        <v>309571200</v>
      </c>
      <c r="C3585">
        <v>678000</v>
      </c>
      <c r="D3585">
        <v>19198.821989376003</v>
      </c>
      <c r="G3585" s="4">
        <v>309657600</v>
      </c>
      <c r="H3585" s="4">
        <v>20218.228466688004</v>
      </c>
    </row>
    <row r="3586" spans="1:8" x14ac:dyDescent="0.25">
      <c r="A3586" s="1">
        <v>43398</v>
      </c>
      <c r="B3586" s="4">
        <f t="shared" si="55"/>
        <v>309657600</v>
      </c>
      <c r="C3586">
        <v>714000</v>
      </c>
      <c r="D3586">
        <v>20218.228466688004</v>
      </c>
      <c r="G3586" s="4">
        <v>309744000</v>
      </c>
      <c r="H3586" s="4">
        <v>21577.437103104003</v>
      </c>
    </row>
    <row r="3587" spans="1:8" x14ac:dyDescent="0.25">
      <c r="A3587" s="1">
        <v>43399</v>
      </c>
      <c r="B3587" s="4">
        <f t="shared" ref="B3587:B3650" si="56">(A3587-$A$2)*3600*24</f>
        <v>309744000</v>
      </c>
      <c r="C3587">
        <v>762000</v>
      </c>
      <c r="D3587">
        <v>21577.437103104003</v>
      </c>
      <c r="G3587" s="4">
        <v>309830400</v>
      </c>
      <c r="H3587" s="4">
        <v>20869.515938304005</v>
      </c>
    </row>
    <row r="3588" spans="1:8" x14ac:dyDescent="0.25">
      <c r="A3588" s="1">
        <v>43400</v>
      </c>
      <c r="B3588" s="4">
        <f t="shared" si="56"/>
        <v>309830400</v>
      </c>
      <c r="C3588">
        <v>737000</v>
      </c>
      <c r="D3588">
        <v>20869.515938304005</v>
      </c>
      <c r="G3588" s="4">
        <v>309916800</v>
      </c>
      <c r="H3588" s="4">
        <v>20444.763239424003</v>
      </c>
    </row>
    <row r="3589" spans="1:8" x14ac:dyDescent="0.25">
      <c r="A3589" s="1">
        <v>43401</v>
      </c>
      <c r="B3589" s="4">
        <f t="shared" si="56"/>
        <v>309916800</v>
      </c>
      <c r="C3589">
        <v>722000</v>
      </c>
      <c r="D3589">
        <v>20444.763239424003</v>
      </c>
      <c r="G3589" s="4">
        <v>310003200</v>
      </c>
      <c r="H3589" s="4">
        <v>20727.931705344003</v>
      </c>
    </row>
    <row r="3590" spans="1:8" x14ac:dyDescent="0.25">
      <c r="A3590" s="1">
        <v>43402</v>
      </c>
      <c r="B3590" s="4">
        <f t="shared" si="56"/>
        <v>310003200</v>
      </c>
      <c r="C3590">
        <v>732000</v>
      </c>
      <c r="D3590">
        <v>20727.931705344003</v>
      </c>
      <c r="G3590" s="4">
        <v>310089600</v>
      </c>
      <c r="H3590" s="4">
        <v>20076.644233728002</v>
      </c>
    </row>
    <row r="3591" spans="1:8" x14ac:dyDescent="0.25">
      <c r="A3591" s="1">
        <v>43403</v>
      </c>
      <c r="B3591" s="4">
        <f t="shared" si="56"/>
        <v>310089600</v>
      </c>
      <c r="C3591">
        <v>709000</v>
      </c>
      <c r="D3591">
        <v>20076.644233728002</v>
      </c>
      <c r="G3591" s="4">
        <v>310176000</v>
      </c>
      <c r="H3591" s="4">
        <v>19312.089375744003</v>
      </c>
    </row>
    <row r="3592" spans="1:8" x14ac:dyDescent="0.25">
      <c r="A3592" s="1">
        <v>43404</v>
      </c>
      <c r="B3592" s="4">
        <f t="shared" si="56"/>
        <v>310176000</v>
      </c>
      <c r="C3592">
        <v>682000</v>
      </c>
      <c r="D3592">
        <v>19312.089375744003</v>
      </c>
      <c r="G3592" s="4">
        <v>310262400</v>
      </c>
      <c r="H3592" s="4">
        <v>19680.208381440003</v>
      </c>
    </row>
    <row r="3593" spans="1:8" x14ac:dyDescent="0.25">
      <c r="A3593" s="1">
        <v>43405</v>
      </c>
      <c r="B3593" s="4">
        <f t="shared" si="56"/>
        <v>310262400</v>
      </c>
      <c r="C3593">
        <v>695000</v>
      </c>
      <c r="D3593">
        <v>19680.208381440003</v>
      </c>
      <c r="G3593" s="4">
        <v>310348800</v>
      </c>
      <c r="H3593" s="4">
        <v>19935.060000768004</v>
      </c>
    </row>
    <row r="3594" spans="1:8" x14ac:dyDescent="0.25">
      <c r="A3594" s="1">
        <v>43406</v>
      </c>
      <c r="B3594" s="4">
        <f t="shared" si="56"/>
        <v>310348800</v>
      </c>
      <c r="C3594">
        <v>704000</v>
      </c>
      <c r="D3594">
        <v>19935.060000768004</v>
      </c>
      <c r="G3594" s="4">
        <v>310435200</v>
      </c>
      <c r="H3594" s="4">
        <v>17726.345966592002</v>
      </c>
    </row>
    <row r="3595" spans="1:8" x14ac:dyDescent="0.25">
      <c r="A3595" s="1">
        <v>43407</v>
      </c>
      <c r="B3595" s="4">
        <f t="shared" si="56"/>
        <v>310435200</v>
      </c>
      <c r="C3595">
        <v>626000</v>
      </c>
      <c r="D3595">
        <v>17726.345966592002</v>
      </c>
      <c r="G3595" s="4">
        <v>310521600</v>
      </c>
      <c r="H3595" s="4">
        <v>17782.979659776003</v>
      </c>
    </row>
    <row r="3596" spans="1:8" x14ac:dyDescent="0.25">
      <c r="A3596" s="1">
        <v>43408</v>
      </c>
      <c r="B3596" s="4">
        <f t="shared" si="56"/>
        <v>310521600</v>
      </c>
      <c r="C3596">
        <v>628000</v>
      </c>
      <c r="D3596">
        <v>17782.979659776003</v>
      </c>
      <c r="G3596" s="4">
        <v>310608000</v>
      </c>
      <c r="H3596" s="4">
        <v>17499.811193856003</v>
      </c>
    </row>
    <row r="3597" spans="1:8" x14ac:dyDescent="0.25">
      <c r="A3597" s="1">
        <v>43409</v>
      </c>
      <c r="B3597" s="4">
        <f t="shared" si="56"/>
        <v>310608000</v>
      </c>
      <c r="C3597">
        <v>618000</v>
      </c>
      <c r="D3597">
        <v>17499.811193856003</v>
      </c>
      <c r="G3597" s="4">
        <v>310694400</v>
      </c>
      <c r="H3597" s="4">
        <v>18009.514432512002</v>
      </c>
    </row>
    <row r="3598" spans="1:8" x14ac:dyDescent="0.25">
      <c r="A3598" s="1">
        <v>43410</v>
      </c>
      <c r="B3598" s="4">
        <f t="shared" si="56"/>
        <v>310694400</v>
      </c>
      <c r="C3598">
        <v>636000</v>
      </c>
      <c r="D3598">
        <v>18009.514432512002</v>
      </c>
      <c r="G3598" s="4">
        <v>310780800</v>
      </c>
      <c r="H3598" s="4">
        <v>18377.633438208002</v>
      </c>
    </row>
    <row r="3599" spans="1:8" x14ac:dyDescent="0.25">
      <c r="A3599" s="1">
        <v>43411</v>
      </c>
      <c r="B3599" s="4">
        <f t="shared" si="56"/>
        <v>310780800</v>
      </c>
      <c r="C3599">
        <v>649000</v>
      </c>
      <c r="D3599">
        <v>18377.633438208002</v>
      </c>
      <c r="G3599" s="4">
        <v>310867200</v>
      </c>
      <c r="H3599" s="4">
        <v>19142.188296192002</v>
      </c>
    </row>
    <row r="3600" spans="1:8" x14ac:dyDescent="0.25">
      <c r="A3600" s="1">
        <v>43412</v>
      </c>
      <c r="B3600" s="4">
        <f t="shared" si="56"/>
        <v>310867200</v>
      </c>
      <c r="C3600">
        <v>676000</v>
      </c>
      <c r="D3600">
        <v>19142.188296192002</v>
      </c>
      <c r="G3600" s="4">
        <v>310953600</v>
      </c>
      <c r="H3600" s="4">
        <v>20133.277926912004</v>
      </c>
    </row>
    <row r="3601" spans="1:8" x14ac:dyDescent="0.25">
      <c r="A3601" s="1">
        <v>43413</v>
      </c>
      <c r="B3601" s="4">
        <f t="shared" si="56"/>
        <v>310953600</v>
      </c>
      <c r="C3601">
        <v>711000</v>
      </c>
      <c r="D3601">
        <v>20133.277926912004</v>
      </c>
      <c r="G3601" s="4">
        <v>311040000</v>
      </c>
      <c r="H3601" s="4">
        <v>20218.228466688004</v>
      </c>
    </row>
    <row r="3602" spans="1:8" x14ac:dyDescent="0.25">
      <c r="A3602" s="1">
        <v>43414</v>
      </c>
      <c r="B3602" s="4">
        <f t="shared" si="56"/>
        <v>311040000</v>
      </c>
      <c r="C3602">
        <v>714000</v>
      </c>
      <c r="D3602">
        <v>20218.228466688004</v>
      </c>
      <c r="G3602" s="4">
        <v>311126400</v>
      </c>
      <c r="H3602" s="4">
        <v>20473.080086016002</v>
      </c>
    </row>
    <row r="3603" spans="1:8" x14ac:dyDescent="0.25">
      <c r="A3603" s="1">
        <v>43415</v>
      </c>
      <c r="B3603" s="4">
        <f t="shared" si="56"/>
        <v>311126400</v>
      </c>
      <c r="C3603">
        <v>723000</v>
      </c>
      <c r="D3603">
        <v>20473.080086016002</v>
      </c>
      <c r="G3603" s="4">
        <v>311212800</v>
      </c>
      <c r="H3603" s="4">
        <v>21096.050711040003</v>
      </c>
    </row>
    <row r="3604" spans="1:8" x14ac:dyDescent="0.25">
      <c r="A3604" s="1">
        <v>43416</v>
      </c>
      <c r="B3604" s="4">
        <f t="shared" si="56"/>
        <v>311212800</v>
      </c>
      <c r="C3604">
        <v>745000</v>
      </c>
      <c r="D3604">
        <v>21096.050711040003</v>
      </c>
      <c r="G3604" s="4">
        <v>311299200</v>
      </c>
      <c r="H3604" s="4">
        <v>23049.913125888004</v>
      </c>
    </row>
    <row r="3605" spans="1:8" x14ac:dyDescent="0.25">
      <c r="A3605" s="1">
        <v>43417</v>
      </c>
      <c r="B3605" s="4">
        <f t="shared" si="56"/>
        <v>311299200</v>
      </c>
      <c r="C3605">
        <v>814000</v>
      </c>
      <c r="D3605">
        <v>23049.913125888004</v>
      </c>
      <c r="G3605" s="4">
        <v>311385600</v>
      </c>
      <c r="H3605" s="4">
        <v>23786.151137280005</v>
      </c>
    </row>
    <row r="3606" spans="1:8" x14ac:dyDescent="0.25">
      <c r="A3606" s="1">
        <v>43418</v>
      </c>
      <c r="B3606" s="4">
        <f t="shared" si="56"/>
        <v>311385600</v>
      </c>
      <c r="C3606">
        <v>840000</v>
      </c>
      <c r="D3606">
        <v>23786.151137280005</v>
      </c>
      <c r="G3606" s="4">
        <v>311472000</v>
      </c>
      <c r="H3606" s="4">
        <v>23871.101677056002</v>
      </c>
    </row>
    <row r="3607" spans="1:8" x14ac:dyDescent="0.25">
      <c r="A3607" s="1">
        <v>43419</v>
      </c>
      <c r="B3607" s="4">
        <f t="shared" si="56"/>
        <v>311472000</v>
      </c>
      <c r="C3607">
        <v>843000</v>
      </c>
      <c r="D3607">
        <v>23871.101677056002</v>
      </c>
      <c r="G3607" s="4">
        <v>311558400</v>
      </c>
      <c r="H3607" s="4">
        <v>23672.883750912002</v>
      </c>
    </row>
    <row r="3608" spans="1:8" x14ac:dyDescent="0.25">
      <c r="A3608" s="1">
        <v>43420</v>
      </c>
      <c r="B3608" s="4">
        <f t="shared" si="56"/>
        <v>311558400</v>
      </c>
      <c r="C3608">
        <v>836000</v>
      </c>
      <c r="D3608">
        <v>23672.883750912002</v>
      </c>
      <c r="G3608" s="4">
        <v>311644800</v>
      </c>
      <c r="H3608" s="4">
        <v>23701.200597504005</v>
      </c>
    </row>
    <row r="3609" spans="1:8" x14ac:dyDescent="0.25">
      <c r="A3609" s="1">
        <v>43421</v>
      </c>
      <c r="B3609" s="4">
        <f t="shared" si="56"/>
        <v>311644800</v>
      </c>
      <c r="C3609">
        <v>837000</v>
      </c>
      <c r="D3609">
        <v>23701.200597504005</v>
      </c>
      <c r="G3609" s="4">
        <v>311731200</v>
      </c>
      <c r="H3609" s="4">
        <v>24295.854375936004</v>
      </c>
    </row>
    <row r="3610" spans="1:8" x14ac:dyDescent="0.25">
      <c r="A3610" s="1">
        <v>43422</v>
      </c>
      <c r="B3610" s="4">
        <f t="shared" si="56"/>
        <v>311731200</v>
      </c>
      <c r="C3610">
        <v>858000</v>
      </c>
      <c r="D3610">
        <v>24295.854375936004</v>
      </c>
      <c r="G3610" s="4">
        <v>311817600</v>
      </c>
      <c r="H3610" s="4">
        <v>24522.389148672002</v>
      </c>
    </row>
    <row r="3611" spans="1:8" x14ac:dyDescent="0.25">
      <c r="A3611" s="1">
        <v>43423</v>
      </c>
      <c r="B3611" s="4">
        <f t="shared" si="56"/>
        <v>311817600</v>
      </c>
      <c r="C3611">
        <v>866000</v>
      </c>
      <c r="D3611">
        <v>24522.389148672002</v>
      </c>
      <c r="G3611" s="4">
        <v>311904000</v>
      </c>
      <c r="H3611" s="4">
        <v>25655.063012352002</v>
      </c>
    </row>
    <row r="3612" spans="1:8" x14ac:dyDescent="0.25">
      <c r="A3612" s="1">
        <v>43424</v>
      </c>
      <c r="B3612" s="4">
        <f t="shared" si="56"/>
        <v>311904000</v>
      </c>
      <c r="C3612">
        <v>906000</v>
      </c>
      <c r="D3612">
        <v>25655.063012352002</v>
      </c>
      <c r="G3612" s="4">
        <v>311990400</v>
      </c>
      <c r="H3612" s="4">
        <v>24833.874461184005</v>
      </c>
    </row>
    <row r="3613" spans="1:8" x14ac:dyDescent="0.25">
      <c r="A3613" s="1">
        <v>43425</v>
      </c>
      <c r="B3613" s="4">
        <f t="shared" si="56"/>
        <v>311990400</v>
      </c>
      <c r="C3613">
        <v>877000</v>
      </c>
      <c r="D3613">
        <v>24833.874461184005</v>
      </c>
      <c r="G3613" s="4">
        <v>312076800</v>
      </c>
      <c r="H3613" s="4">
        <v>24777.240768000003</v>
      </c>
    </row>
    <row r="3614" spans="1:8" x14ac:dyDescent="0.25">
      <c r="A3614" s="1">
        <v>43426</v>
      </c>
      <c r="B3614" s="4">
        <f t="shared" si="56"/>
        <v>312076800</v>
      </c>
      <c r="C3614">
        <v>875000</v>
      </c>
      <c r="D3614">
        <v>24777.240768000003</v>
      </c>
      <c r="G3614" s="4">
        <v>312163200</v>
      </c>
      <c r="H3614" s="4">
        <v>23333.081591808004</v>
      </c>
    </row>
    <row r="3615" spans="1:8" x14ac:dyDescent="0.25">
      <c r="A3615" s="1">
        <v>43427</v>
      </c>
      <c r="B3615" s="4">
        <f t="shared" si="56"/>
        <v>312163200</v>
      </c>
      <c r="C3615">
        <v>824000</v>
      </c>
      <c r="D3615">
        <v>23333.081591808004</v>
      </c>
      <c r="G3615" s="4">
        <v>312249600</v>
      </c>
      <c r="H3615" s="4">
        <v>24182.586989568004</v>
      </c>
    </row>
    <row r="3616" spans="1:8" x14ac:dyDescent="0.25">
      <c r="A3616" s="1">
        <v>43428</v>
      </c>
      <c r="B3616" s="4">
        <f t="shared" si="56"/>
        <v>312249600</v>
      </c>
      <c r="C3616">
        <v>854000</v>
      </c>
      <c r="D3616">
        <v>24182.586989568004</v>
      </c>
      <c r="G3616" s="4">
        <v>312336000</v>
      </c>
      <c r="H3616" s="4">
        <v>23191.497358848002</v>
      </c>
    </row>
    <row r="3617" spans="1:8" x14ac:dyDescent="0.25">
      <c r="A3617" s="1">
        <v>43429</v>
      </c>
      <c r="B3617" s="4">
        <f t="shared" si="56"/>
        <v>312336000</v>
      </c>
      <c r="C3617">
        <v>819000</v>
      </c>
      <c r="D3617">
        <v>23191.497358848002</v>
      </c>
      <c r="G3617" s="4">
        <v>312422400</v>
      </c>
      <c r="H3617" s="4">
        <v>25173.676620288003</v>
      </c>
    </row>
    <row r="3618" spans="1:8" x14ac:dyDescent="0.25">
      <c r="A3618" s="1">
        <v>43430</v>
      </c>
      <c r="B3618" s="4">
        <f t="shared" si="56"/>
        <v>312422400</v>
      </c>
      <c r="C3618">
        <v>889000</v>
      </c>
      <c r="D3618">
        <v>25173.676620288003</v>
      </c>
      <c r="G3618" s="4">
        <v>312508800</v>
      </c>
      <c r="H3618" s="4">
        <v>23502.982671360005</v>
      </c>
    </row>
    <row r="3619" spans="1:8" x14ac:dyDescent="0.25">
      <c r="A3619" s="1">
        <v>43431</v>
      </c>
      <c r="B3619" s="4">
        <f t="shared" si="56"/>
        <v>312508800</v>
      </c>
      <c r="C3619">
        <v>830000</v>
      </c>
      <c r="D3619">
        <v>23502.982671360005</v>
      </c>
      <c r="G3619" s="4">
        <v>312595200</v>
      </c>
      <c r="H3619" s="4">
        <v>21662.387642880003</v>
      </c>
    </row>
    <row r="3620" spans="1:8" x14ac:dyDescent="0.25">
      <c r="A3620" s="1">
        <v>43432</v>
      </c>
      <c r="B3620" s="4">
        <f t="shared" si="56"/>
        <v>312595200</v>
      </c>
      <c r="C3620">
        <v>765000</v>
      </c>
      <c r="D3620">
        <v>21662.387642880003</v>
      </c>
      <c r="G3620" s="4">
        <v>312681600</v>
      </c>
      <c r="H3620" s="4">
        <v>21662.387642880003</v>
      </c>
    </row>
    <row r="3621" spans="1:8" x14ac:dyDescent="0.25">
      <c r="A3621" s="1">
        <v>43433</v>
      </c>
      <c r="B3621" s="4">
        <f t="shared" si="56"/>
        <v>312681600</v>
      </c>
      <c r="C3621">
        <v>765000</v>
      </c>
      <c r="D3621">
        <v>21662.387642880003</v>
      </c>
      <c r="G3621" s="4">
        <v>312768000</v>
      </c>
      <c r="H3621" s="4">
        <v>20756.248551936002</v>
      </c>
    </row>
    <row r="3622" spans="1:8" x14ac:dyDescent="0.25">
      <c r="A3622" s="1">
        <v>43434</v>
      </c>
      <c r="B3622" s="4">
        <f t="shared" si="56"/>
        <v>312768000</v>
      </c>
      <c r="C3622">
        <v>733000</v>
      </c>
      <c r="D3622">
        <v>20756.248551936002</v>
      </c>
      <c r="G3622" s="4">
        <v>312854400</v>
      </c>
      <c r="H3622" s="4">
        <v>20501.396932608004</v>
      </c>
    </row>
    <row r="3623" spans="1:8" x14ac:dyDescent="0.25">
      <c r="A3623" s="1">
        <v>43435</v>
      </c>
      <c r="B3623" s="4">
        <f t="shared" si="56"/>
        <v>312854400</v>
      </c>
      <c r="C3623">
        <v>724000</v>
      </c>
      <c r="D3623">
        <v>20501.396932608004</v>
      </c>
      <c r="G3623" s="4">
        <v>312940800</v>
      </c>
      <c r="H3623" s="4">
        <v>20501.396932608004</v>
      </c>
    </row>
    <row r="3624" spans="1:8" x14ac:dyDescent="0.25">
      <c r="A3624" s="1">
        <v>43436</v>
      </c>
      <c r="B3624" s="4">
        <f t="shared" si="56"/>
        <v>312940800</v>
      </c>
      <c r="C3624">
        <v>724000</v>
      </c>
      <c r="D3624">
        <v>20501.396932608004</v>
      </c>
      <c r="G3624" s="4">
        <v>313027200</v>
      </c>
      <c r="H3624" s="4">
        <v>20331.495853056003</v>
      </c>
    </row>
    <row r="3625" spans="1:8" x14ac:dyDescent="0.25">
      <c r="A3625" s="1">
        <v>43437</v>
      </c>
      <c r="B3625" s="4">
        <f t="shared" si="56"/>
        <v>313027200</v>
      </c>
      <c r="C3625">
        <v>718000</v>
      </c>
      <c r="D3625">
        <v>20331.495853056003</v>
      </c>
      <c r="G3625" s="4">
        <v>313113600</v>
      </c>
      <c r="H3625" s="4">
        <v>19935.060000768004</v>
      </c>
    </row>
    <row r="3626" spans="1:8" x14ac:dyDescent="0.25">
      <c r="A3626" s="1">
        <v>43438</v>
      </c>
      <c r="B3626" s="4">
        <f t="shared" si="56"/>
        <v>313113600</v>
      </c>
      <c r="C3626">
        <v>704000</v>
      </c>
      <c r="D3626">
        <v>19935.060000768004</v>
      </c>
      <c r="G3626" s="4">
        <v>313200000</v>
      </c>
      <c r="H3626" s="4">
        <v>19142.188296192002</v>
      </c>
    </row>
    <row r="3627" spans="1:8" x14ac:dyDescent="0.25">
      <c r="A3627" s="1">
        <v>43439</v>
      </c>
      <c r="B3627" s="4">
        <f t="shared" si="56"/>
        <v>313200000</v>
      </c>
      <c r="C3627">
        <v>676000</v>
      </c>
      <c r="D3627">
        <v>19142.188296192002</v>
      </c>
      <c r="G3627" s="4">
        <v>313286400</v>
      </c>
      <c r="H3627" s="4">
        <v>18151.098665472004</v>
      </c>
    </row>
    <row r="3628" spans="1:8" x14ac:dyDescent="0.25">
      <c r="A3628" s="1">
        <v>43440</v>
      </c>
      <c r="B3628" s="4">
        <f t="shared" si="56"/>
        <v>313286400</v>
      </c>
      <c r="C3628">
        <v>641000</v>
      </c>
      <c r="D3628">
        <v>18151.098665472004</v>
      </c>
      <c r="G3628" s="4">
        <v>313372800</v>
      </c>
      <c r="H3628" s="4">
        <v>17839.613352960001</v>
      </c>
    </row>
    <row r="3629" spans="1:8" x14ac:dyDescent="0.25">
      <c r="A3629" s="1">
        <v>43441</v>
      </c>
      <c r="B3629" s="4">
        <f t="shared" si="56"/>
        <v>313372800</v>
      </c>
      <c r="C3629">
        <v>630000</v>
      </c>
      <c r="D3629">
        <v>17839.613352960001</v>
      </c>
      <c r="G3629" s="4">
        <v>313459200</v>
      </c>
      <c r="H3629" s="4">
        <v>18179.415512064003</v>
      </c>
    </row>
    <row r="3630" spans="1:8" x14ac:dyDescent="0.25">
      <c r="A3630" s="1">
        <v>43442</v>
      </c>
      <c r="B3630" s="4">
        <f t="shared" si="56"/>
        <v>313459200</v>
      </c>
      <c r="C3630">
        <v>642000</v>
      </c>
      <c r="D3630">
        <v>18179.415512064003</v>
      </c>
      <c r="G3630" s="4">
        <v>313545600</v>
      </c>
      <c r="H3630" s="4">
        <v>20642.981165568002</v>
      </c>
    </row>
    <row r="3631" spans="1:8" x14ac:dyDescent="0.25">
      <c r="A3631" s="1">
        <v>43443</v>
      </c>
      <c r="B3631" s="4">
        <f t="shared" si="56"/>
        <v>313545600</v>
      </c>
      <c r="C3631">
        <v>729000</v>
      </c>
      <c r="D3631">
        <v>20642.981165568002</v>
      </c>
      <c r="G3631" s="4">
        <v>313632000</v>
      </c>
      <c r="H3631" s="4">
        <v>20784.565398528004</v>
      </c>
    </row>
    <row r="3632" spans="1:8" x14ac:dyDescent="0.25">
      <c r="A3632" s="1">
        <v>43444</v>
      </c>
      <c r="B3632" s="4">
        <f t="shared" si="56"/>
        <v>313632000</v>
      </c>
      <c r="C3632">
        <v>734000</v>
      </c>
      <c r="D3632">
        <v>20784.565398528004</v>
      </c>
      <c r="G3632" s="4">
        <v>313718400</v>
      </c>
      <c r="H3632" s="4">
        <v>20444.763239424003</v>
      </c>
    </row>
    <row r="3633" spans="1:8" x14ac:dyDescent="0.25">
      <c r="A3633" s="1">
        <v>43445</v>
      </c>
      <c r="B3633" s="4">
        <f t="shared" si="56"/>
        <v>313718400</v>
      </c>
      <c r="C3633">
        <v>722000</v>
      </c>
      <c r="D3633">
        <v>20444.763239424003</v>
      </c>
      <c r="G3633" s="4">
        <v>313804800</v>
      </c>
      <c r="H3633" s="4">
        <v>20812.882245120003</v>
      </c>
    </row>
    <row r="3634" spans="1:8" x14ac:dyDescent="0.25">
      <c r="A3634" s="1">
        <v>43446</v>
      </c>
      <c r="B3634" s="4">
        <f t="shared" si="56"/>
        <v>313804800</v>
      </c>
      <c r="C3634">
        <v>735000</v>
      </c>
      <c r="D3634">
        <v>20812.882245120003</v>
      </c>
      <c r="G3634" s="4">
        <v>313891200</v>
      </c>
      <c r="H3634" s="4">
        <v>21520.803409920005</v>
      </c>
    </row>
    <row r="3635" spans="1:8" x14ac:dyDescent="0.25">
      <c r="A3635" s="1">
        <v>43447</v>
      </c>
      <c r="B3635" s="4">
        <f t="shared" si="56"/>
        <v>313891200</v>
      </c>
      <c r="C3635">
        <v>760000</v>
      </c>
      <c r="D3635">
        <v>21520.803409920005</v>
      </c>
      <c r="G3635" s="4">
        <v>313977600</v>
      </c>
      <c r="H3635" s="4">
        <v>23842.784830464003</v>
      </c>
    </row>
    <row r="3636" spans="1:8" x14ac:dyDescent="0.25">
      <c r="A3636" s="1">
        <v>43448</v>
      </c>
      <c r="B3636" s="4">
        <f t="shared" si="56"/>
        <v>313977600</v>
      </c>
      <c r="C3636">
        <v>842000</v>
      </c>
      <c r="D3636">
        <v>23842.784830464003</v>
      </c>
      <c r="G3636" s="4">
        <v>314064000</v>
      </c>
      <c r="H3636" s="4">
        <v>24947.141847552004</v>
      </c>
    </row>
    <row r="3637" spans="1:8" x14ac:dyDescent="0.25">
      <c r="A3637" s="1">
        <v>43449</v>
      </c>
      <c r="B3637" s="4">
        <f t="shared" si="56"/>
        <v>314064000</v>
      </c>
      <c r="C3637">
        <v>881000</v>
      </c>
      <c r="D3637">
        <v>24947.141847552004</v>
      </c>
      <c r="G3637" s="4">
        <v>314150400</v>
      </c>
      <c r="H3637" s="4">
        <v>25343.577699840003</v>
      </c>
    </row>
    <row r="3638" spans="1:8" x14ac:dyDescent="0.25">
      <c r="A3638" s="1">
        <v>43450</v>
      </c>
      <c r="B3638" s="4">
        <f t="shared" si="56"/>
        <v>314150400</v>
      </c>
      <c r="C3638">
        <v>895000</v>
      </c>
      <c r="D3638">
        <v>25343.577699840003</v>
      </c>
      <c r="G3638" s="4">
        <v>314236800</v>
      </c>
      <c r="H3638" s="4">
        <v>24494.072302080003</v>
      </c>
    </row>
    <row r="3639" spans="1:8" x14ac:dyDescent="0.25">
      <c r="A3639" s="1">
        <v>43451</v>
      </c>
      <c r="B3639" s="4">
        <f t="shared" si="56"/>
        <v>314236800</v>
      </c>
      <c r="C3639">
        <v>865000</v>
      </c>
      <c r="D3639">
        <v>24494.072302080003</v>
      </c>
      <c r="G3639" s="4">
        <v>314323200</v>
      </c>
      <c r="H3639" s="4">
        <v>24777.240768000003</v>
      </c>
    </row>
    <row r="3640" spans="1:8" x14ac:dyDescent="0.25">
      <c r="A3640" s="1">
        <v>43452</v>
      </c>
      <c r="B3640" s="4">
        <f t="shared" si="56"/>
        <v>314323200</v>
      </c>
      <c r="C3640">
        <v>875000</v>
      </c>
      <c r="D3640">
        <v>24777.240768000003</v>
      </c>
      <c r="G3640" s="4">
        <v>314409600</v>
      </c>
      <c r="H3640" s="4">
        <v>25088.726080512002</v>
      </c>
    </row>
    <row r="3641" spans="1:8" x14ac:dyDescent="0.25">
      <c r="A3641" s="1">
        <v>43453</v>
      </c>
      <c r="B3641" s="4">
        <f t="shared" si="56"/>
        <v>314409600</v>
      </c>
      <c r="C3641">
        <v>886000</v>
      </c>
      <c r="D3641">
        <v>25088.726080512002</v>
      </c>
      <c r="G3641" s="4">
        <v>314496000</v>
      </c>
      <c r="H3641" s="4">
        <v>26476.251563520003</v>
      </c>
    </row>
    <row r="3642" spans="1:8" x14ac:dyDescent="0.25">
      <c r="A3642" s="1">
        <v>43454</v>
      </c>
      <c r="B3642" s="4">
        <f t="shared" si="56"/>
        <v>314496000</v>
      </c>
      <c r="C3642">
        <v>935000</v>
      </c>
      <c r="D3642">
        <v>26476.251563520003</v>
      </c>
      <c r="G3642" s="4">
        <v>314582400</v>
      </c>
      <c r="H3642" s="4">
        <v>25541.795625984003</v>
      </c>
    </row>
    <row r="3643" spans="1:8" x14ac:dyDescent="0.25">
      <c r="A3643" s="1">
        <v>43455</v>
      </c>
      <c r="B3643" s="4">
        <f t="shared" si="56"/>
        <v>314582400</v>
      </c>
      <c r="C3643">
        <v>902000</v>
      </c>
      <c r="D3643">
        <v>25541.795625984003</v>
      </c>
      <c r="G3643" s="4">
        <v>314668800</v>
      </c>
      <c r="H3643" s="4">
        <v>23361.398438400003</v>
      </c>
    </row>
    <row r="3644" spans="1:8" x14ac:dyDescent="0.25">
      <c r="A3644" s="1">
        <v>43456</v>
      </c>
      <c r="B3644" s="4">
        <f t="shared" si="56"/>
        <v>314668800</v>
      </c>
      <c r="C3644">
        <v>825000</v>
      </c>
      <c r="D3644">
        <v>23361.398438400003</v>
      </c>
      <c r="G3644" s="4">
        <v>314755200</v>
      </c>
      <c r="H3644" s="4">
        <v>24125.953296384003</v>
      </c>
    </row>
    <row r="3645" spans="1:8" x14ac:dyDescent="0.25">
      <c r="A3645" s="1">
        <v>43457</v>
      </c>
      <c r="B3645" s="4">
        <f t="shared" si="56"/>
        <v>314755200</v>
      </c>
      <c r="C3645">
        <v>852000</v>
      </c>
      <c r="D3645">
        <v>24125.953296384003</v>
      </c>
      <c r="G3645" s="4">
        <v>314841600</v>
      </c>
      <c r="H3645" s="4">
        <v>24295.854375936004</v>
      </c>
    </row>
    <row r="3646" spans="1:8" x14ac:dyDescent="0.25">
      <c r="A3646" s="1">
        <v>43458</v>
      </c>
      <c r="B3646" s="4">
        <f t="shared" si="56"/>
        <v>314841600</v>
      </c>
      <c r="C3646">
        <v>858000</v>
      </c>
      <c r="D3646">
        <v>24295.854375936004</v>
      </c>
      <c r="G3646" s="4">
        <v>314928000</v>
      </c>
      <c r="H3646" s="4">
        <v>23446.348978176004</v>
      </c>
    </row>
    <row r="3647" spans="1:8" x14ac:dyDescent="0.25">
      <c r="A3647" s="1">
        <v>43459</v>
      </c>
      <c r="B3647" s="4">
        <f t="shared" si="56"/>
        <v>314928000</v>
      </c>
      <c r="C3647">
        <v>828000</v>
      </c>
      <c r="D3647">
        <v>23446.348978176004</v>
      </c>
      <c r="G3647" s="4">
        <v>315014400</v>
      </c>
      <c r="H3647" s="4">
        <v>22710.110966784003</v>
      </c>
    </row>
    <row r="3648" spans="1:8" x14ac:dyDescent="0.25">
      <c r="A3648" s="1">
        <v>43460</v>
      </c>
      <c r="B3648" s="4">
        <f t="shared" si="56"/>
        <v>315014400</v>
      </c>
      <c r="C3648">
        <v>802000</v>
      </c>
      <c r="D3648">
        <v>22710.110966784003</v>
      </c>
      <c r="G3648" s="4">
        <v>315100800</v>
      </c>
      <c r="H3648" s="4">
        <v>21803.971875840005</v>
      </c>
    </row>
    <row r="3649" spans="1:8" x14ac:dyDescent="0.25">
      <c r="A3649" s="1">
        <v>43461</v>
      </c>
      <c r="B3649" s="4">
        <f t="shared" si="56"/>
        <v>315100800</v>
      </c>
      <c r="C3649">
        <v>770000</v>
      </c>
      <c r="D3649">
        <v>21803.971875840005</v>
      </c>
      <c r="G3649" s="4">
        <v>315187200</v>
      </c>
      <c r="H3649" s="4">
        <v>24777.240768000003</v>
      </c>
    </row>
    <row r="3650" spans="1:8" x14ac:dyDescent="0.25">
      <c r="A3650" s="1">
        <v>43462</v>
      </c>
      <c r="B3650" s="4">
        <f t="shared" si="56"/>
        <v>315187200</v>
      </c>
      <c r="C3650">
        <v>875000</v>
      </c>
      <c r="D3650">
        <v>24777.240768000003</v>
      </c>
      <c r="G3650" s="4">
        <v>315273600</v>
      </c>
      <c r="H3650" s="4">
        <v>25003.775540736005</v>
      </c>
    </row>
    <row r="3651" spans="1:8" x14ac:dyDescent="0.25">
      <c r="A3651" s="1">
        <v>43463</v>
      </c>
      <c r="B3651" s="4">
        <f t="shared" ref="B3651:B3714" si="57">(A3651-$A$2)*3600*24</f>
        <v>315273600</v>
      </c>
      <c r="C3651">
        <v>883000</v>
      </c>
      <c r="D3651">
        <v>25003.775540736005</v>
      </c>
      <c r="G3651" s="4">
        <v>315360000</v>
      </c>
      <c r="H3651" s="4">
        <v>24267.537529344005</v>
      </c>
    </row>
    <row r="3652" spans="1:8" x14ac:dyDescent="0.25">
      <c r="A3652" s="1">
        <v>43464</v>
      </c>
      <c r="B3652" s="4">
        <f t="shared" si="57"/>
        <v>315360000</v>
      </c>
      <c r="C3652">
        <v>857000</v>
      </c>
      <c r="D3652">
        <v>24267.537529344005</v>
      </c>
      <c r="G3652" s="4">
        <v>315446400</v>
      </c>
      <c r="H3652" s="4">
        <v>23899.418523648004</v>
      </c>
    </row>
    <row r="3653" spans="1:8" x14ac:dyDescent="0.25">
      <c r="A3653" s="1">
        <v>43465</v>
      </c>
      <c r="B3653" s="4">
        <f t="shared" si="57"/>
        <v>315446400</v>
      </c>
      <c r="C3653">
        <v>844000</v>
      </c>
      <c r="D3653">
        <v>23899.418523648004</v>
      </c>
      <c r="G3653" s="4">
        <v>315532800</v>
      </c>
      <c r="H3653" s="4">
        <v>25683.379858944005</v>
      </c>
    </row>
    <row r="3654" spans="1:8" x14ac:dyDescent="0.25">
      <c r="A3654" s="1">
        <v>43466</v>
      </c>
      <c r="B3654" s="4">
        <f t="shared" si="57"/>
        <v>315532800</v>
      </c>
      <c r="C3654">
        <v>907000</v>
      </c>
      <c r="D3654">
        <v>25683.379858944005</v>
      </c>
      <c r="G3654" s="4">
        <v>315619200</v>
      </c>
      <c r="H3654" s="4">
        <v>24125.953296384003</v>
      </c>
    </row>
    <row r="3655" spans="1:8" x14ac:dyDescent="0.25">
      <c r="A3655" s="1">
        <v>43467</v>
      </c>
      <c r="B3655" s="4">
        <f t="shared" si="57"/>
        <v>315619200</v>
      </c>
      <c r="C3655">
        <v>852000</v>
      </c>
      <c r="D3655">
        <v>24125.953296384003</v>
      </c>
      <c r="G3655" s="4">
        <v>315705600</v>
      </c>
      <c r="H3655" s="4">
        <v>25570.112472576006</v>
      </c>
    </row>
    <row r="3656" spans="1:8" x14ac:dyDescent="0.25">
      <c r="A3656" s="1">
        <v>43468</v>
      </c>
      <c r="B3656" s="4">
        <f t="shared" si="57"/>
        <v>315705600</v>
      </c>
      <c r="C3656">
        <v>903000</v>
      </c>
      <c r="D3656">
        <v>25570.112472576006</v>
      </c>
      <c r="G3656" s="4">
        <v>315792000</v>
      </c>
      <c r="H3656" s="4">
        <v>27863.777046528005</v>
      </c>
    </row>
    <row r="3657" spans="1:8" x14ac:dyDescent="0.25">
      <c r="A3657" s="1">
        <v>43469</v>
      </c>
      <c r="B3657" s="4">
        <f t="shared" si="57"/>
        <v>315792000</v>
      </c>
      <c r="C3657">
        <v>984000</v>
      </c>
      <c r="D3657">
        <v>27863.777046528005</v>
      </c>
      <c r="G3657" s="4">
        <v>315878400</v>
      </c>
      <c r="H3657" s="4">
        <v>26929.321108992004</v>
      </c>
    </row>
    <row r="3658" spans="1:8" x14ac:dyDescent="0.25">
      <c r="A3658" s="1">
        <v>43470</v>
      </c>
      <c r="B3658" s="4">
        <f t="shared" si="57"/>
        <v>315878400</v>
      </c>
      <c r="C3658">
        <v>951000</v>
      </c>
      <c r="D3658">
        <v>26929.321108992004</v>
      </c>
      <c r="G3658" s="4">
        <v>315964800</v>
      </c>
      <c r="H3658" s="4">
        <v>26532.885256704005</v>
      </c>
    </row>
    <row r="3659" spans="1:8" x14ac:dyDescent="0.25">
      <c r="A3659" s="1">
        <v>43471</v>
      </c>
      <c r="B3659" s="4">
        <f t="shared" si="57"/>
        <v>315964800</v>
      </c>
      <c r="C3659">
        <v>937000</v>
      </c>
      <c r="D3659">
        <v>26532.885256704005</v>
      </c>
      <c r="G3659" s="4">
        <v>316051200</v>
      </c>
      <c r="H3659" s="4">
        <v>26816.053722624005</v>
      </c>
    </row>
    <row r="3660" spans="1:8" x14ac:dyDescent="0.25">
      <c r="A3660" s="1">
        <v>43472</v>
      </c>
      <c r="B3660" s="4">
        <f t="shared" si="57"/>
        <v>316051200</v>
      </c>
      <c r="C3660">
        <v>947000</v>
      </c>
      <c r="D3660">
        <v>26816.053722624005</v>
      </c>
      <c r="G3660" s="4">
        <v>316137600</v>
      </c>
      <c r="H3660" s="4">
        <v>27410.707501056004</v>
      </c>
    </row>
    <row r="3661" spans="1:8" x14ac:dyDescent="0.25">
      <c r="A3661" s="1">
        <v>43473</v>
      </c>
      <c r="B3661" s="4">
        <f t="shared" si="57"/>
        <v>316137600</v>
      </c>
      <c r="C3661">
        <v>968000</v>
      </c>
      <c r="D3661">
        <v>27410.707501056004</v>
      </c>
      <c r="G3661" s="4">
        <v>316224000</v>
      </c>
      <c r="H3661" s="4">
        <v>28883.183523840005</v>
      </c>
    </row>
    <row r="3662" spans="1:8" x14ac:dyDescent="0.25">
      <c r="A3662" s="1">
        <v>43474</v>
      </c>
      <c r="B3662" s="4">
        <f t="shared" si="57"/>
        <v>316224000</v>
      </c>
      <c r="C3662">
        <v>1020000</v>
      </c>
      <c r="D3662">
        <v>28883.183523840005</v>
      </c>
      <c r="G3662" s="4">
        <v>316310400</v>
      </c>
      <c r="H3662" s="4">
        <v>28090.311819264003</v>
      </c>
    </row>
    <row r="3663" spans="1:8" x14ac:dyDescent="0.25">
      <c r="A3663" s="1">
        <v>43475</v>
      </c>
      <c r="B3663" s="4">
        <f t="shared" si="57"/>
        <v>316310400</v>
      </c>
      <c r="C3663">
        <v>992000</v>
      </c>
      <c r="D3663">
        <v>28090.311819264003</v>
      </c>
      <c r="G3663" s="4">
        <v>316396800</v>
      </c>
      <c r="H3663" s="4">
        <v>27439.024347648003</v>
      </c>
    </row>
    <row r="3664" spans="1:8" x14ac:dyDescent="0.25">
      <c r="A3664" s="1">
        <v>43476</v>
      </c>
      <c r="B3664" s="4">
        <f t="shared" si="57"/>
        <v>316396800</v>
      </c>
      <c r="C3664">
        <v>969000</v>
      </c>
      <c r="D3664">
        <v>27439.024347648003</v>
      </c>
      <c r="G3664" s="4">
        <v>316483200</v>
      </c>
      <c r="H3664" s="4">
        <v>27523.974887424003</v>
      </c>
    </row>
    <row r="3665" spans="1:8" x14ac:dyDescent="0.25">
      <c r="A3665" s="1">
        <v>43477</v>
      </c>
      <c r="B3665" s="4">
        <f t="shared" si="57"/>
        <v>316483200</v>
      </c>
      <c r="C3665">
        <v>972000</v>
      </c>
      <c r="D3665">
        <v>27523.974887424003</v>
      </c>
      <c r="G3665" s="4">
        <v>316569600</v>
      </c>
      <c r="H3665" s="4">
        <v>30582.194319360005</v>
      </c>
    </row>
    <row r="3666" spans="1:8" x14ac:dyDescent="0.25">
      <c r="A3666" s="1">
        <v>43478</v>
      </c>
      <c r="B3666" s="4">
        <f t="shared" si="57"/>
        <v>316569600</v>
      </c>
      <c r="C3666">
        <v>1080000</v>
      </c>
      <c r="D3666">
        <v>30582.194319360005</v>
      </c>
      <c r="G3666" s="4">
        <v>316656000</v>
      </c>
      <c r="H3666" s="4">
        <v>30865.362785280005</v>
      </c>
    </row>
    <row r="3667" spans="1:8" x14ac:dyDescent="0.25">
      <c r="A3667" s="1">
        <v>43479</v>
      </c>
      <c r="B3667" s="4">
        <f t="shared" si="57"/>
        <v>316656000</v>
      </c>
      <c r="C3667">
        <v>1090000</v>
      </c>
      <c r="D3667">
        <v>30865.362785280005</v>
      </c>
      <c r="G3667" s="4">
        <v>316742400</v>
      </c>
      <c r="H3667" s="4">
        <v>30299.025853440005</v>
      </c>
    </row>
    <row r="3668" spans="1:8" x14ac:dyDescent="0.25">
      <c r="A3668" s="1">
        <v>43480</v>
      </c>
      <c r="B3668" s="4">
        <f t="shared" si="57"/>
        <v>316742400</v>
      </c>
      <c r="C3668">
        <v>1070000</v>
      </c>
      <c r="D3668">
        <v>30299.025853440005</v>
      </c>
      <c r="G3668" s="4">
        <v>316828800</v>
      </c>
      <c r="H3668" s="4">
        <v>29732.688921600005</v>
      </c>
    </row>
    <row r="3669" spans="1:8" x14ac:dyDescent="0.25">
      <c r="A3669" s="1">
        <v>43481</v>
      </c>
      <c r="B3669" s="4">
        <f t="shared" si="57"/>
        <v>316828800</v>
      </c>
      <c r="C3669">
        <v>1050000</v>
      </c>
      <c r="D3669">
        <v>29732.688921600005</v>
      </c>
      <c r="G3669" s="4">
        <v>316915200</v>
      </c>
      <c r="H3669" s="4">
        <v>29449.520455680005</v>
      </c>
    </row>
    <row r="3670" spans="1:8" x14ac:dyDescent="0.25">
      <c r="A3670" s="1">
        <v>43482</v>
      </c>
      <c r="B3670" s="4">
        <f t="shared" si="57"/>
        <v>316915200</v>
      </c>
      <c r="C3670">
        <v>1040000</v>
      </c>
      <c r="D3670">
        <v>29449.520455680005</v>
      </c>
      <c r="G3670" s="4">
        <v>317001600</v>
      </c>
      <c r="H3670" s="4">
        <v>29732.688921600005</v>
      </c>
    </row>
    <row r="3671" spans="1:8" x14ac:dyDescent="0.25">
      <c r="A3671" s="1">
        <v>43483</v>
      </c>
      <c r="B3671" s="4">
        <f t="shared" si="57"/>
        <v>317001600</v>
      </c>
      <c r="C3671">
        <v>1050000</v>
      </c>
      <c r="D3671">
        <v>29732.688921600005</v>
      </c>
      <c r="G3671" s="4">
        <v>317088000</v>
      </c>
      <c r="H3671" s="4">
        <v>30582.194319360005</v>
      </c>
    </row>
    <row r="3672" spans="1:8" x14ac:dyDescent="0.25">
      <c r="A3672" s="1">
        <v>43484</v>
      </c>
      <c r="B3672" s="4">
        <f t="shared" si="57"/>
        <v>317088000</v>
      </c>
      <c r="C3672">
        <v>1080000</v>
      </c>
      <c r="D3672">
        <v>30582.194319360005</v>
      </c>
      <c r="G3672" s="4">
        <v>317174400</v>
      </c>
      <c r="H3672" s="4">
        <v>32281.205114880006</v>
      </c>
    </row>
    <row r="3673" spans="1:8" x14ac:dyDescent="0.25">
      <c r="A3673" s="1">
        <v>43485</v>
      </c>
      <c r="B3673" s="4">
        <f t="shared" si="57"/>
        <v>317174400</v>
      </c>
      <c r="C3673">
        <v>1140000</v>
      </c>
      <c r="D3673">
        <v>32281.205114880006</v>
      </c>
      <c r="G3673" s="4">
        <v>317260800</v>
      </c>
      <c r="H3673" s="4">
        <v>30299.025853440005</v>
      </c>
    </row>
    <row r="3674" spans="1:8" x14ac:dyDescent="0.25">
      <c r="A3674" s="1">
        <v>43486</v>
      </c>
      <c r="B3674" s="4">
        <f t="shared" si="57"/>
        <v>317260800</v>
      </c>
      <c r="C3674">
        <v>1070000</v>
      </c>
      <c r="D3674">
        <v>30299.025853440005</v>
      </c>
      <c r="G3674" s="4">
        <v>317347200</v>
      </c>
      <c r="H3674" s="4">
        <v>29732.688921600005</v>
      </c>
    </row>
    <row r="3675" spans="1:8" x14ac:dyDescent="0.25">
      <c r="A3675" s="1">
        <v>43487</v>
      </c>
      <c r="B3675" s="4">
        <f t="shared" si="57"/>
        <v>317347200</v>
      </c>
      <c r="C3675">
        <v>1050000</v>
      </c>
      <c r="D3675">
        <v>29732.688921600005</v>
      </c>
      <c r="G3675" s="4">
        <v>317433600</v>
      </c>
      <c r="H3675" s="4">
        <v>30865.362785280005</v>
      </c>
    </row>
    <row r="3676" spans="1:8" x14ac:dyDescent="0.25">
      <c r="A3676" s="1">
        <v>43488</v>
      </c>
      <c r="B3676" s="4">
        <f t="shared" si="57"/>
        <v>317433600</v>
      </c>
      <c r="C3676">
        <v>1090000</v>
      </c>
      <c r="D3676">
        <v>30865.362785280005</v>
      </c>
      <c r="G3676" s="4">
        <v>317520000</v>
      </c>
      <c r="H3676" s="4">
        <v>31714.868183040006</v>
      </c>
    </row>
    <row r="3677" spans="1:8" x14ac:dyDescent="0.25">
      <c r="A3677" s="1">
        <v>43489</v>
      </c>
      <c r="B3677" s="4">
        <f t="shared" si="57"/>
        <v>317520000</v>
      </c>
      <c r="C3677">
        <v>1120000</v>
      </c>
      <c r="D3677">
        <v>31714.868183040006</v>
      </c>
      <c r="G3677" s="4">
        <v>317606400</v>
      </c>
      <c r="H3677" s="4">
        <v>29732.688921600005</v>
      </c>
    </row>
    <row r="3678" spans="1:8" x14ac:dyDescent="0.25">
      <c r="A3678" s="1">
        <v>43490</v>
      </c>
      <c r="B3678" s="4">
        <f t="shared" si="57"/>
        <v>317606400</v>
      </c>
      <c r="C3678">
        <v>1050000</v>
      </c>
      <c r="D3678">
        <v>29732.688921600005</v>
      </c>
      <c r="G3678" s="4">
        <v>317692800</v>
      </c>
      <c r="H3678" s="4">
        <v>29449.520455680005</v>
      </c>
    </row>
    <row r="3679" spans="1:8" x14ac:dyDescent="0.25">
      <c r="A3679" s="1">
        <v>43491</v>
      </c>
      <c r="B3679" s="4">
        <f t="shared" si="57"/>
        <v>317692800</v>
      </c>
      <c r="C3679">
        <v>1040000</v>
      </c>
      <c r="D3679">
        <v>29449.520455680005</v>
      </c>
      <c r="G3679" s="4">
        <v>317779200</v>
      </c>
      <c r="H3679" s="4">
        <v>29732.688921600005</v>
      </c>
    </row>
    <row r="3680" spans="1:8" x14ac:dyDescent="0.25">
      <c r="A3680" s="1">
        <v>43492</v>
      </c>
      <c r="B3680" s="4">
        <f t="shared" si="57"/>
        <v>317779200</v>
      </c>
      <c r="C3680">
        <v>1050000</v>
      </c>
      <c r="D3680">
        <v>29732.688921600005</v>
      </c>
      <c r="G3680" s="4">
        <v>317865600</v>
      </c>
      <c r="H3680" s="4">
        <v>28600.015057920005</v>
      </c>
    </row>
    <row r="3681" spans="1:8" x14ac:dyDescent="0.25">
      <c r="A3681" s="1">
        <v>43493</v>
      </c>
      <c r="B3681" s="4">
        <f t="shared" si="57"/>
        <v>317865600</v>
      </c>
      <c r="C3681">
        <v>1010000</v>
      </c>
      <c r="D3681">
        <v>28600.015057920005</v>
      </c>
      <c r="G3681" s="4">
        <v>317952000</v>
      </c>
      <c r="H3681" s="4">
        <v>30865.362785280005</v>
      </c>
    </row>
    <row r="3682" spans="1:8" x14ac:dyDescent="0.25">
      <c r="A3682" s="1">
        <v>43494</v>
      </c>
      <c r="B3682" s="4">
        <f t="shared" si="57"/>
        <v>317952000</v>
      </c>
      <c r="C3682">
        <v>1090000</v>
      </c>
      <c r="D3682">
        <v>30865.362785280005</v>
      </c>
      <c r="G3682" s="4">
        <v>318038400</v>
      </c>
      <c r="H3682" s="4">
        <v>29166.351989760005</v>
      </c>
    </row>
    <row r="3683" spans="1:8" x14ac:dyDescent="0.25">
      <c r="A3683" s="1">
        <v>43495</v>
      </c>
      <c r="B3683" s="4">
        <f t="shared" si="57"/>
        <v>318038400</v>
      </c>
      <c r="C3683">
        <v>1030000</v>
      </c>
      <c r="D3683">
        <v>29166.351989760005</v>
      </c>
      <c r="G3683" s="4">
        <v>318124800</v>
      </c>
      <c r="H3683" s="4">
        <v>28600.015057920005</v>
      </c>
    </row>
    <row r="3684" spans="1:8" x14ac:dyDescent="0.25">
      <c r="A3684" s="1">
        <v>43496</v>
      </c>
      <c r="B3684" s="4">
        <f t="shared" si="57"/>
        <v>318124800</v>
      </c>
      <c r="C3684">
        <v>1010000</v>
      </c>
      <c r="D3684">
        <v>28600.015057920005</v>
      </c>
      <c r="G3684" s="4">
        <v>318211200</v>
      </c>
      <c r="H3684" s="4">
        <v>28090.311819264003</v>
      </c>
    </row>
    <row r="3685" spans="1:8" x14ac:dyDescent="0.25">
      <c r="A3685" s="1">
        <v>43497</v>
      </c>
      <c r="B3685" s="4">
        <f t="shared" si="57"/>
        <v>318211200</v>
      </c>
      <c r="C3685">
        <v>992000</v>
      </c>
      <c r="D3685">
        <v>28090.311819264003</v>
      </c>
      <c r="G3685" s="4">
        <v>318297600</v>
      </c>
      <c r="H3685" s="4">
        <v>28883.183523840005</v>
      </c>
    </row>
    <row r="3686" spans="1:8" x14ac:dyDescent="0.25">
      <c r="A3686" s="1">
        <v>43498</v>
      </c>
      <c r="B3686" s="4">
        <f t="shared" si="57"/>
        <v>318297600</v>
      </c>
      <c r="C3686">
        <v>1020000</v>
      </c>
      <c r="D3686">
        <v>28883.183523840005</v>
      </c>
      <c r="G3686" s="4">
        <v>318384000</v>
      </c>
      <c r="H3686" s="4">
        <v>28316.846592000005</v>
      </c>
    </row>
    <row r="3687" spans="1:8" x14ac:dyDescent="0.25">
      <c r="A3687" s="1">
        <v>43499</v>
      </c>
      <c r="B3687" s="4">
        <f t="shared" si="57"/>
        <v>318384000</v>
      </c>
      <c r="C3687">
        <v>1000000</v>
      </c>
      <c r="D3687">
        <v>28316.846592000005</v>
      </c>
      <c r="G3687" s="4">
        <v>318470400</v>
      </c>
      <c r="H3687" s="4">
        <v>28231.896052224005</v>
      </c>
    </row>
    <row r="3688" spans="1:8" x14ac:dyDescent="0.25">
      <c r="A3688" s="1">
        <v>43500</v>
      </c>
      <c r="B3688" s="4">
        <f t="shared" si="57"/>
        <v>318470400</v>
      </c>
      <c r="C3688">
        <v>997000</v>
      </c>
      <c r="D3688">
        <v>28231.896052224005</v>
      </c>
      <c r="G3688" s="4">
        <v>318556800</v>
      </c>
      <c r="H3688" s="4">
        <v>28146.945512448005</v>
      </c>
    </row>
    <row r="3689" spans="1:8" x14ac:dyDescent="0.25">
      <c r="A3689" s="1">
        <v>43501</v>
      </c>
      <c r="B3689" s="4">
        <f t="shared" si="57"/>
        <v>318556800</v>
      </c>
      <c r="C3689">
        <v>994000</v>
      </c>
      <c r="D3689">
        <v>28146.945512448005</v>
      </c>
      <c r="G3689" s="4">
        <v>318643200</v>
      </c>
      <c r="H3689" s="4">
        <v>27608.925427200003</v>
      </c>
    </row>
    <row r="3690" spans="1:8" x14ac:dyDescent="0.25">
      <c r="A3690" s="1">
        <v>43502</v>
      </c>
      <c r="B3690" s="4">
        <f t="shared" si="57"/>
        <v>318643200</v>
      </c>
      <c r="C3690">
        <v>975000</v>
      </c>
      <c r="D3690">
        <v>27608.925427200003</v>
      </c>
      <c r="G3690" s="4">
        <v>318729600</v>
      </c>
      <c r="H3690" s="4">
        <v>27892.093893120003</v>
      </c>
    </row>
    <row r="3691" spans="1:8" x14ac:dyDescent="0.25">
      <c r="A3691" s="1">
        <v>43503</v>
      </c>
      <c r="B3691" s="4">
        <f t="shared" si="57"/>
        <v>318729600</v>
      </c>
      <c r="C3691">
        <v>985000</v>
      </c>
      <c r="D3691">
        <v>27892.093893120003</v>
      </c>
      <c r="G3691" s="4">
        <v>318816000</v>
      </c>
      <c r="H3691" s="4">
        <v>30299.025853440005</v>
      </c>
    </row>
    <row r="3692" spans="1:8" x14ac:dyDescent="0.25">
      <c r="A3692" s="1">
        <v>43504</v>
      </c>
      <c r="B3692" s="4">
        <f t="shared" si="57"/>
        <v>318816000</v>
      </c>
      <c r="C3692">
        <v>1070000</v>
      </c>
      <c r="D3692">
        <v>30299.025853440005</v>
      </c>
      <c r="G3692" s="4">
        <v>318902400</v>
      </c>
      <c r="H3692" s="4">
        <v>28316.846592000005</v>
      </c>
    </row>
    <row r="3693" spans="1:8" x14ac:dyDescent="0.25">
      <c r="A3693" s="1">
        <v>43505</v>
      </c>
      <c r="B3693" s="4">
        <f t="shared" si="57"/>
        <v>318902400</v>
      </c>
      <c r="C3693">
        <v>1000000</v>
      </c>
      <c r="D3693">
        <v>28316.846592000005</v>
      </c>
      <c r="G3693" s="4">
        <v>318988800</v>
      </c>
      <c r="H3693" s="4">
        <v>27920.410739712002</v>
      </c>
    </row>
    <row r="3694" spans="1:8" x14ac:dyDescent="0.25">
      <c r="A3694" s="1">
        <v>43506</v>
      </c>
      <c r="B3694" s="4">
        <f t="shared" si="57"/>
        <v>318988800</v>
      </c>
      <c r="C3694">
        <v>986000</v>
      </c>
      <c r="D3694">
        <v>27920.410739712002</v>
      </c>
      <c r="G3694" s="4">
        <v>319075200</v>
      </c>
      <c r="H3694" s="4">
        <v>27269.123268096006</v>
      </c>
    </row>
    <row r="3695" spans="1:8" x14ac:dyDescent="0.25">
      <c r="A3695" s="1">
        <v>43507</v>
      </c>
      <c r="B3695" s="4">
        <f t="shared" si="57"/>
        <v>319075200</v>
      </c>
      <c r="C3695">
        <v>963000</v>
      </c>
      <c r="D3695">
        <v>27269.123268096006</v>
      </c>
      <c r="G3695" s="4">
        <v>319161600</v>
      </c>
      <c r="H3695" s="4">
        <v>28203.579205632006</v>
      </c>
    </row>
    <row r="3696" spans="1:8" x14ac:dyDescent="0.25">
      <c r="A3696" s="1">
        <v>43508</v>
      </c>
      <c r="B3696" s="4">
        <f t="shared" si="57"/>
        <v>319161600</v>
      </c>
      <c r="C3696">
        <v>996000</v>
      </c>
      <c r="D3696">
        <v>28203.579205632006</v>
      </c>
      <c r="G3696" s="4">
        <v>319248000</v>
      </c>
      <c r="H3696" s="4">
        <v>27863.777046528005</v>
      </c>
    </row>
    <row r="3697" spans="1:8" x14ac:dyDescent="0.25">
      <c r="A3697" s="1">
        <v>43509</v>
      </c>
      <c r="B3697" s="4">
        <f t="shared" si="57"/>
        <v>319248000</v>
      </c>
      <c r="C3697">
        <v>984000</v>
      </c>
      <c r="D3697">
        <v>27863.777046528005</v>
      </c>
      <c r="G3697" s="4">
        <v>319334400</v>
      </c>
      <c r="H3697" s="4">
        <v>26759.420029440003</v>
      </c>
    </row>
    <row r="3698" spans="1:8" x14ac:dyDescent="0.25">
      <c r="A3698" s="1">
        <v>43510</v>
      </c>
      <c r="B3698" s="4">
        <f t="shared" si="57"/>
        <v>319334400</v>
      </c>
      <c r="C3698">
        <v>945000</v>
      </c>
      <c r="D3698">
        <v>26759.420029440003</v>
      </c>
      <c r="G3698" s="4">
        <v>319420800</v>
      </c>
      <c r="H3698" s="4">
        <v>26731.103182848005</v>
      </c>
    </row>
    <row r="3699" spans="1:8" x14ac:dyDescent="0.25">
      <c r="A3699" s="1">
        <v>43511</v>
      </c>
      <c r="B3699" s="4">
        <f t="shared" si="57"/>
        <v>319420800</v>
      </c>
      <c r="C3699">
        <v>944000</v>
      </c>
      <c r="D3699">
        <v>26731.103182848005</v>
      </c>
      <c r="G3699" s="4">
        <v>319507200</v>
      </c>
      <c r="H3699" s="4">
        <v>26787.736876032002</v>
      </c>
    </row>
    <row r="3700" spans="1:8" x14ac:dyDescent="0.25">
      <c r="A3700" s="1">
        <v>43512</v>
      </c>
      <c r="B3700" s="4">
        <f t="shared" si="57"/>
        <v>319507200</v>
      </c>
      <c r="C3700">
        <v>946000</v>
      </c>
      <c r="D3700">
        <v>26787.736876032002</v>
      </c>
      <c r="G3700" s="4">
        <v>319593600</v>
      </c>
      <c r="H3700" s="4">
        <v>27099.222188544005</v>
      </c>
    </row>
    <row r="3701" spans="1:8" x14ac:dyDescent="0.25">
      <c r="A3701" s="1">
        <v>43513</v>
      </c>
      <c r="B3701" s="4">
        <f t="shared" si="57"/>
        <v>319593600</v>
      </c>
      <c r="C3701">
        <v>957000</v>
      </c>
      <c r="D3701">
        <v>27099.222188544005</v>
      </c>
      <c r="G3701" s="4">
        <v>319680000</v>
      </c>
      <c r="H3701" s="4">
        <v>28090.311819264003</v>
      </c>
    </row>
    <row r="3702" spans="1:8" x14ac:dyDescent="0.25">
      <c r="A3702" s="1">
        <v>43514</v>
      </c>
      <c r="B3702" s="4">
        <f t="shared" si="57"/>
        <v>319680000</v>
      </c>
      <c r="C3702">
        <v>992000</v>
      </c>
      <c r="D3702">
        <v>28090.311819264003</v>
      </c>
      <c r="G3702" s="4">
        <v>319766400</v>
      </c>
      <c r="H3702" s="4">
        <v>27099.222188544005</v>
      </c>
    </row>
    <row r="3703" spans="1:8" x14ac:dyDescent="0.25">
      <c r="A3703" s="1">
        <v>43515</v>
      </c>
      <c r="B3703" s="4">
        <f t="shared" si="57"/>
        <v>319766400</v>
      </c>
      <c r="C3703">
        <v>957000</v>
      </c>
      <c r="D3703">
        <v>27099.222188544005</v>
      </c>
      <c r="G3703" s="4">
        <v>319852800</v>
      </c>
      <c r="H3703" s="4">
        <v>28146.945512448005</v>
      </c>
    </row>
    <row r="3704" spans="1:8" x14ac:dyDescent="0.25">
      <c r="A3704" s="1">
        <v>43516</v>
      </c>
      <c r="B3704" s="4">
        <f t="shared" si="57"/>
        <v>319852800</v>
      </c>
      <c r="C3704">
        <v>994000</v>
      </c>
      <c r="D3704">
        <v>28146.945512448005</v>
      </c>
      <c r="G3704" s="4">
        <v>319939200</v>
      </c>
      <c r="H3704" s="4">
        <v>28288.529745408003</v>
      </c>
    </row>
    <row r="3705" spans="1:8" x14ac:dyDescent="0.25">
      <c r="A3705" s="1">
        <v>43517</v>
      </c>
      <c r="B3705" s="4">
        <f t="shared" si="57"/>
        <v>319939200</v>
      </c>
      <c r="C3705">
        <v>999000</v>
      </c>
      <c r="D3705">
        <v>28288.529745408003</v>
      </c>
      <c r="G3705" s="4">
        <v>320025600</v>
      </c>
      <c r="H3705" s="4">
        <v>28033.678126080005</v>
      </c>
    </row>
    <row r="3706" spans="1:8" x14ac:dyDescent="0.25">
      <c r="A3706" s="1">
        <v>43518</v>
      </c>
      <c r="B3706" s="4">
        <f t="shared" si="57"/>
        <v>320025600</v>
      </c>
      <c r="C3706">
        <v>990000</v>
      </c>
      <c r="D3706">
        <v>28033.678126080005</v>
      </c>
      <c r="G3706" s="4">
        <v>320112000</v>
      </c>
      <c r="H3706" s="4">
        <v>28316.846592000005</v>
      </c>
    </row>
    <row r="3707" spans="1:8" x14ac:dyDescent="0.25">
      <c r="A3707" s="1">
        <v>43519</v>
      </c>
      <c r="B3707" s="4">
        <f t="shared" si="57"/>
        <v>320112000</v>
      </c>
      <c r="C3707">
        <v>1000000</v>
      </c>
      <c r="D3707">
        <v>28316.846592000005</v>
      </c>
      <c r="G3707" s="4">
        <v>320198400</v>
      </c>
      <c r="H3707" s="4">
        <v>31431.699717120006</v>
      </c>
    </row>
    <row r="3708" spans="1:8" x14ac:dyDescent="0.25">
      <c r="A3708" s="1">
        <v>43520</v>
      </c>
      <c r="B3708" s="4">
        <f t="shared" si="57"/>
        <v>320198400</v>
      </c>
      <c r="C3708">
        <v>1110000</v>
      </c>
      <c r="D3708">
        <v>31431.699717120006</v>
      </c>
      <c r="G3708" s="4">
        <v>320284800</v>
      </c>
      <c r="H3708" s="4">
        <v>29732.688921600005</v>
      </c>
    </row>
    <row r="3709" spans="1:8" x14ac:dyDescent="0.25">
      <c r="A3709" s="1">
        <v>43521</v>
      </c>
      <c r="B3709" s="4">
        <f t="shared" si="57"/>
        <v>320284800</v>
      </c>
      <c r="C3709">
        <v>1050000</v>
      </c>
      <c r="D3709">
        <v>29732.688921600005</v>
      </c>
      <c r="G3709" s="4">
        <v>320371200</v>
      </c>
      <c r="H3709" s="4">
        <v>30582.194319360005</v>
      </c>
    </row>
    <row r="3710" spans="1:8" x14ac:dyDescent="0.25">
      <c r="A3710" s="1">
        <v>43522</v>
      </c>
      <c r="B3710" s="4">
        <f t="shared" si="57"/>
        <v>320371200</v>
      </c>
      <c r="C3710">
        <v>1080000</v>
      </c>
      <c r="D3710">
        <v>30582.194319360005</v>
      </c>
      <c r="G3710" s="4">
        <v>320457600</v>
      </c>
      <c r="H3710" s="4">
        <v>30582.194319360005</v>
      </c>
    </row>
    <row r="3711" spans="1:8" x14ac:dyDescent="0.25">
      <c r="A3711" s="1">
        <v>43523</v>
      </c>
      <c r="B3711" s="4">
        <f t="shared" si="57"/>
        <v>320457600</v>
      </c>
      <c r="C3711">
        <v>1080000</v>
      </c>
      <c r="D3711">
        <v>30582.194319360005</v>
      </c>
      <c r="G3711" s="4">
        <v>320544000</v>
      </c>
      <c r="H3711" s="4">
        <v>30582.194319360005</v>
      </c>
    </row>
    <row r="3712" spans="1:8" x14ac:dyDescent="0.25">
      <c r="A3712" s="1">
        <v>43524</v>
      </c>
      <c r="B3712" s="4">
        <f t="shared" si="57"/>
        <v>320544000</v>
      </c>
      <c r="C3712">
        <v>1080000</v>
      </c>
      <c r="D3712">
        <v>30582.194319360005</v>
      </c>
      <c r="G3712" s="4">
        <v>320630400</v>
      </c>
      <c r="H3712" s="4">
        <v>31148.531251200005</v>
      </c>
    </row>
    <row r="3713" spans="1:8" x14ac:dyDescent="0.25">
      <c r="A3713" s="1">
        <v>43525</v>
      </c>
      <c r="B3713" s="4">
        <f t="shared" si="57"/>
        <v>320630400</v>
      </c>
      <c r="C3713">
        <v>1100000</v>
      </c>
      <c r="D3713">
        <v>31148.531251200005</v>
      </c>
      <c r="G3713" s="4">
        <v>320716800</v>
      </c>
      <c r="H3713" s="4">
        <v>31431.699717120006</v>
      </c>
    </row>
    <row r="3714" spans="1:8" x14ac:dyDescent="0.25">
      <c r="A3714" s="1">
        <v>43526</v>
      </c>
      <c r="B3714" s="4">
        <f t="shared" si="57"/>
        <v>320716800</v>
      </c>
      <c r="C3714">
        <v>1110000</v>
      </c>
      <c r="D3714">
        <v>31431.699717120006</v>
      </c>
      <c r="G3714" s="4">
        <v>320803200</v>
      </c>
      <c r="H3714" s="4">
        <v>31714.868183040006</v>
      </c>
    </row>
    <row r="3715" spans="1:8" x14ac:dyDescent="0.25">
      <c r="A3715" s="1">
        <v>43527</v>
      </c>
      <c r="B3715" s="4">
        <f t="shared" ref="B3715:B3778" si="58">(A3715-$A$2)*3600*24</f>
        <v>320803200</v>
      </c>
      <c r="C3715">
        <v>1120000</v>
      </c>
      <c r="D3715">
        <v>31714.868183040006</v>
      </c>
      <c r="G3715" s="4">
        <v>320889600</v>
      </c>
      <c r="H3715" s="4">
        <v>33697.047444480006</v>
      </c>
    </row>
    <row r="3716" spans="1:8" x14ac:dyDescent="0.25">
      <c r="A3716" s="1">
        <v>43528</v>
      </c>
      <c r="B3716" s="4">
        <f t="shared" si="58"/>
        <v>320889600</v>
      </c>
      <c r="C3716">
        <v>1190000</v>
      </c>
      <c r="D3716">
        <v>33697.047444480006</v>
      </c>
      <c r="G3716" s="4">
        <v>320976000</v>
      </c>
      <c r="H3716" s="4">
        <v>33697.047444480006</v>
      </c>
    </row>
    <row r="3717" spans="1:8" x14ac:dyDescent="0.25">
      <c r="A3717" s="1">
        <v>43529</v>
      </c>
      <c r="B3717" s="4">
        <f t="shared" si="58"/>
        <v>320976000</v>
      </c>
      <c r="C3717">
        <v>1190000</v>
      </c>
      <c r="D3717">
        <v>33697.047444480006</v>
      </c>
      <c r="G3717" s="4">
        <v>321062400</v>
      </c>
      <c r="H3717" s="4">
        <v>31714.868183040006</v>
      </c>
    </row>
    <row r="3718" spans="1:8" x14ac:dyDescent="0.25">
      <c r="A3718" s="1">
        <v>43530</v>
      </c>
      <c r="B3718" s="4">
        <f t="shared" si="58"/>
        <v>321062400</v>
      </c>
      <c r="C3718">
        <v>1120000</v>
      </c>
      <c r="D3718">
        <v>31714.868183040006</v>
      </c>
      <c r="G3718" s="4">
        <v>321148800</v>
      </c>
      <c r="H3718" s="4">
        <v>31148.531251200005</v>
      </c>
    </row>
    <row r="3719" spans="1:8" x14ac:dyDescent="0.25">
      <c r="A3719" s="1">
        <v>43531</v>
      </c>
      <c r="B3719" s="4">
        <f t="shared" si="58"/>
        <v>321148800</v>
      </c>
      <c r="C3719">
        <v>1100000</v>
      </c>
      <c r="D3719">
        <v>31148.531251200005</v>
      </c>
      <c r="G3719" s="4">
        <v>321235200</v>
      </c>
      <c r="H3719" s="4">
        <v>31148.531251200005</v>
      </c>
    </row>
    <row r="3720" spans="1:8" x14ac:dyDescent="0.25">
      <c r="A3720" s="1">
        <v>43532</v>
      </c>
      <c r="B3720" s="4">
        <f t="shared" si="58"/>
        <v>321235200</v>
      </c>
      <c r="C3720">
        <v>1100000</v>
      </c>
      <c r="D3720">
        <v>31148.531251200005</v>
      </c>
      <c r="G3720" s="4">
        <v>321321600</v>
      </c>
      <c r="H3720" s="4">
        <v>31431.699717120006</v>
      </c>
    </row>
    <row r="3721" spans="1:8" x14ac:dyDescent="0.25">
      <c r="A3721" s="1">
        <v>43533</v>
      </c>
      <c r="B3721" s="4">
        <f t="shared" si="58"/>
        <v>321321600</v>
      </c>
      <c r="C3721">
        <v>1110000</v>
      </c>
      <c r="D3721">
        <v>31431.699717120006</v>
      </c>
      <c r="G3721" s="4">
        <v>321408000</v>
      </c>
      <c r="H3721" s="4">
        <v>31998.036648960006</v>
      </c>
    </row>
    <row r="3722" spans="1:8" x14ac:dyDescent="0.25">
      <c r="A3722" s="1">
        <v>43534</v>
      </c>
      <c r="B3722" s="4">
        <f t="shared" si="58"/>
        <v>321408000</v>
      </c>
      <c r="C3722">
        <v>1130000</v>
      </c>
      <c r="D3722">
        <v>31998.036648960006</v>
      </c>
      <c r="G3722" s="4">
        <v>321494400</v>
      </c>
      <c r="H3722" s="4">
        <v>32564.373580800006</v>
      </c>
    </row>
    <row r="3723" spans="1:8" x14ac:dyDescent="0.25">
      <c r="A3723" s="1">
        <v>43535</v>
      </c>
      <c r="B3723" s="4">
        <f t="shared" si="58"/>
        <v>321494400</v>
      </c>
      <c r="C3723">
        <v>1150000</v>
      </c>
      <c r="D3723">
        <v>32564.373580800006</v>
      </c>
      <c r="G3723" s="4">
        <v>321580800</v>
      </c>
      <c r="H3723" s="4">
        <v>31998.036648960006</v>
      </c>
    </row>
    <row r="3724" spans="1:8" x14ac:dyDescent="0.25">
      <c r="A3724" s="1">
        <v>43536</v>
      </c>
      <c r="B3724" s="4">
        <f t="shared" si="58"/>
        <v>321580800</v>
      </c>
      <c r="C3724">
        <v>1130000</v>
      </c>
      <c r="D3724">
        <v>31998.036648960006</v>
      </c>
      <c r="G3724" s="4">
        <v>321667200</v>
      </c>
      <c r="H3724" s="4">
        <v>31431.699717120006</v>
      </c>
    </row>
    <row r="3725" spans="1:8" x14ac:dyDescent="0.25">
      <c r="A3725" s="1">
        <v>43537</v>
      </c>
      <c r="B3725" s="4">
        <f t="shared" si="58"/>
        <v>321667200</v>
      </c>
      <c r="C3725">
        <v>1110000</v>
      </c>
      <c r="D3725">
        <v>31431.699717120006</v>
      </c>
      <c r="G3725" s="4">
        <v>321753600</v>
      </c>
      <c r="H3725" s="4">
        <v>31431.699717120006</v>
      </c>
    </row>
    <row r="3726" spans="1:8" x14ac:dyDescent="0.25">
      <c r="A3726" s="1">
        <v>43538</v>
      </c>
      <c r="B3726" s="4">
        <f t="shared" si="58"/>
        <v>321753600</v>
      </c>
      <c r="C3726">
        <v>1110000</v>
      </c>
      <c r="D3726">
        <v>31431.699717120006</v>
      </c>
      <c r="G3726" s="4">
        <v>321840000</v>
      </c>
      <c r="H3726" s="4">
        <v>34546.552842240002</v>
      </c>
    </row>
    <row r="3727" spans="1:8" x14ac:dyDescent="0.25">
      <c r="A3727" s="1">
        <v>43539</v>
      </c>
      <c r="B3727" s="4">
        <f t="shared" si="58"/>
        <v>321840000</v>
      </c>
      <c r="C3727">
        <v>1220000</v>
      </c>
      <c r="D3727">
        <v>34546.552842240002</v>
      </c>
      <c r="G3727" s="4">
        <v>321926400</v>
      </c>
      <c r="H3727" s="4">
        <v>33413.878978560002</v>
      </c>
    </row>
    <row r="3728" spans="1:8" x14ac:dyDescent="0.25">
      <c r="A3728" s="1">
        <v>43540</v>
      </c>
      <c r="B3728" s="4">
        <f t="shared" si="58"/>
        <v>321926400</v>
      </c>
      <c r="C3728">
        <v>1180000</v>
      </c>
      <c r="D3728">
        <v>33413.878978560002</v>
      </c>
      <c r="G3728" s="4">
        <v>322012800</v>
      </c>
      <c r="H3728" s="4">
        <v>33130.710512640006</v>
      </c>
    </row>
    <row r="3729" spans="1:8" x14ac:dyDescent="0.25">
      <c r="A3729" s="1">
        <v>43541</v>
      </c>
      <c r="B3729" s="4">
        <f t="shared" si="58"/>
        <v>322012800</v>
      </c>
      <c r="C3729">
        <v>1170000</v>
      </c>
      <c r="D3729">
        <v>33130.710512640006</v>
      </c>
      <c r="G3729" s="4">
        <v>322099200</v>
      </c>
      <c r="H3729" s="4">
        <v>32564.373580800006</v>
      </c>
    </row>
    <row r="3730" spans="1:8" x14ac:dyDescent="0.25">
      <c r="A3730" s="1">
        <v>43542</v>
      </c>
      <c r="B3730" s="4">
        <f t="shared" si="58"/>
        <v>322099200</v>
      </c>
      <c r="C3730">
        <v>1150000</v>
      </c>
      <c r="D3730">
        <v>32564.373580800006</v>
      </c>
      <c r="G3730" s="4">
        <v>322185600</v>
      </c>
      <c r="H3730" s="4">
        <v>32564.373580800006</v>
      </c>
    </row>
    <row r="3731" spans="1:8" x14ac:dyDescent="0.25">
      <c r="A3731" s="1">
        <v>43543</v>
      </c>
      <c r="B3731" s="4">
        <f t="shared" si="58"/>
        <v>322185600</v>
      </c>
      <c r="C3731">
        <v>1150000</v>
      </c>
      <c r="D3731">
        <v>32564.373580800006</v>
      </c>
      <c r="G3731" s="4">
        <v>322272000</v>
      </c>
      <c r="H3731" s="4">
        <v>32564.373580800006</v>
      </c>
    </row>
    <row r="3732" spans="1:8" x14ac:dyDescent="0.25">
      <c r="A3732" s="1">
        <v>43544</v>
      </c>
      <c r="B3732" s="4">
        <f t="shared" si="58"/>
        <v>322272000</v>
      </c>
      <c r="C3732">
        <v>1150000</v>
      </c>
      <c r="D3732">
        <v>32564.373580800006</v>
      </c>
      <c r="G3732" s="4">
        <v>322358400</v>
      </c>
      <c r="H3732" s="4">
        <v>33697.047444480006</v>
      </c>
    </row>
    <row r="3733" spans="1:8" x14ac:dyDescent="0.25">
      <c r="A3733" s="1">
        <v>43545</v>
      </c>
      <c r="B3733" s="4">
        <f t="shared" si="58"/>
        <v>322358400</v>
      </c>
      <c r="C3733">
        <v>1190000</v>
      </c>
      <c r="D3733">
        <v>33697.047444480006</v>
      </c>
      <c r="G3733" s="4">
        <v>322444800</v>
      </c>
      <c r="H3733" s="4">
        <v>31998.036648960006</v>
      </c>
    </row>
    <row r="3734" spans="1:8" x14ac:dyDescent="0.25">
      <c r="A3734" s="1">
        <v>43546</v>
      </c>
      <c r="B3734" s="4">
        <f t="shared" si="58"/>
        <v>322444800</v>
      </c>
      <c r="C3734">
        <v>1130000</v>
      </c>
      <c r="D3734">
        <v>31998.036648960006</v>
      </c>
      <c r="G3734" s="4">
        <v>322531200</v>
      </c>
      <c r="H3734" s="4">
        <v>31714.868183040006</v>
      </c>
    </row>
    <row r="3735" spans="1:8" x14ac:dyDescent="0.25">
      <c r="A3735" s="1">
        <v>43547</v>
      </c>
      <c r="B3735" s="4">
        <f t="shared" si="58"/>
        <v>322531200</v>
      </c>
      <c r="C3735">
        <v>1120000</v>
      </c>
      <c r="D3735">
        <v>31714.868183040006</v>
      </c>
      <c r="G3735" s="4">
        <v>322617600</v>
      </c>
      <c r="H3735" s="4">
        <v>31714.868183040006</v>
      </c>
    </row>
    <row r="3736" spans="1:8" x14ac:dyDescent="0.25">
      <c r="A3736" s="1">
        <v>43548</v>
      </c>
      <c r="B3736" s="4">
        <f t="shared" si="58"/>
        <v>322617600</v>
      </c>
      <c r="C3736">
        <v>1120000</v>
      </c>
      <c r="D3736">
        <v>31714.868183040006</v>
      </c>
      <c r="G3736" s="4">
        <v>322704000</v>
      </c>
      <c r="H3736" s="4">
        <v>32281.205114880006</v>
      </c>
    </row>
    <row r="3737" spans="1:8" x14ac:dyDescent="0.25">
      <c r="A3737" s="1">
        <v>43549</v>
      </c>
      <c r="B3737" s="4">
        <f t="shared" si="58"/>
        <v>322704000</v>
      </c>
      <c r="C3737">
        <v>1140000</v>
      </c>
      <c r="D3737">
        <v>32281.205114880006</v>
      </c>
      <c r="G3737" s="4">
        <v>322790400</v>
      </c>
      <c r="H3737" s="4">
        <v>33980.215910400002</v>
      </c>
    </row>
    <row r="3738" spans="1:8" x14ac:dyDescent="0.25">
      <c r="A3738" s="1">
        <v>43550</v>
      </c>
      <c r="B3738" s="4">
        <f t="shared" si="58"/>
        <v>322790400</v>
      </c>
      <c r="C3738">
        <v>1200000</v>
      </c>
      <c r="D3738">
        <v>33980.215910400002</v>
      </c>
      <c r="G3738" s="4">
        <v>322876800</v>
      </c>
      <c r="H3738" s="4">
        <v>32281.205114880006</v>
      </c>
    </row>
    <row r="3739" spans="1:8" x14ac:dyDescent="0.25">
      <c r="A3739" s="1">
        <v>43551</v>
      </c>
      <c r="B3739" s="4">
        <f t="shared" si="58"/>
        <v>322876800</v>
      </c>
      <c r="C3739">
        <v>1140000</v>
      </c>
      <c r="D3739">
        <v>32281.205114880006</v>
      </c>
      <c r="G3739" s="4">
        <v>322963200</v>
      </c>
      <c r="H3739" s="4">
        <v>30865.362785280005</v>
      </c>
    </row>
    <row r="3740" spans="1:8" x14ac:dyDescent="0.25">
      <c r="A3740" s="1">
        <v>43552</v>
      </c>
      <c r="B3740" s="4">
        <f t="shared" si="58"/>
        <v>322963200</v>
      </c>
      <c r="C3740">
        <v>1090000</v>
      </c>
      <c r="D3740">
        <v>30865.362785280005</v>
      </c>
      <c r="G3740" s="4">
        <v>323049600</v>
      </c>
      <c r="H3740" s="4">
        <v>31148.531251200005</v>
      </c>
    </row>
    <row r="3741" spans="1:8" x14ac:dyDescent="0.25">
      <c r="A3741" s="1">
        <v>43553</v>
      </c>
      <c r="B3741" s="4">
        <f t="shared" si="58"/>
        <v>323049600</v>
      </c>
      <c r="C3741">
        <v>1100000</v>
      </c>
      <c r="D3741">
        <v>31148.531251200005</v>
      </c>
      <c r="G3741" s="4">
        <v>323136000</v>
      </c>
      <c r="H3741" s="4">
        <v>31148.531251200005</v>
      </c>
    </row>
    <row r="3742" spans="1:8" x14ac:dyDescent="0.25">
      <c r="A3742" s="1">
        <v>43554</v>
      </c>
      <c r="B3742" s="4">
        <f t="shared" si="58"/>
        <v>323136000</v>
      </c>
      <c r="C3742">
        <v>1100000</v>
      </c>
      <c r="D3742">
        <v>31148.531251200005</v>
      </c>
      <c r="G3742" s="4">
        <v>323222400</v>
      </c>
      <c r="H3742" s="4">
        <v>33980.215910400002</v>
      </c>
    </row>
    <row r="3743" spans="1:8" x14ac:dyDescent="0.25">
      <c r="A3743" s="1">
        <v>43555</v>
      </c>
      <c r="B3743" s="4">
        <f t="shared" si="58"/>
        <v>323222400</v>
      </c>
      <c r="C3743">
        <v>1200000</v>
      </c>
      <c r="D3743">
        <v>33980.215910400002</v>
      </c>
      <c r="G3743" s="4">
        <v>323308800</v>
      </c>
      <c r="H3743" s="4">
        <v>32281.205114880006</v>
      </c>
    </row>
    <row r="3744" spans="1:8" x14ac:dyDescent="0.25">
      <c r="A3744" s="1">
        <v>43556</v>
      </c>
      <c r="B3744" s="4">
        <f t="shared" si="58"/>
        <v>323308800</v>
      </c>
      <c r="C3744">
        <v>1140000</v>
      </c>
      <c r="D3744">
        <v>32281.205114880006</v>
      </c>
      <c r="G3744" s="4">
        <v>323395200</v>
      </c>
      <c r="H3744" s="4">
        <v>32847.542046720002</v>
      </c>
    </row>
    <row r="3745" spans="1:8" x14ac:dyDescent="0.25">
      <c r="A3745" s="1">
        <v>43557</v>
      </c>
      <c r="B3745" s="4">
        <f t="shared" si="58"/>
        <v>323395200</v>
      </c>
      <c r="C3745">
        <v>1160000</v>
      </c>
      <c r="D3745">
        <v>32847.542046720002</v>
      </c>
      <c r="G3745" s="4">
        <v>323481600</v>
      </c>
      <c r="H3745" s="4">
        <v>30582.194319360005</v>
      </c>
    </row>
    <row r="3746" spans="1:8" x14ac:dyDescent="0.25">
      <c r="A3746" s="1">
        <v>43558</v>
      </c>
      <c r="B3746" s="4">
        <f t="shared" si="58"/>
        <v>323481600</v>
      </c>
      <c r="C3746">
        <v>1080000</v>
      </c>
      <c r="D3746">
        <v>30582.194319360005</v>
      </c>
      <c r="G3746" s="4">
        <v>323568000</v>
      </c>
      <c r="H3746" s="4">
        <v>30299.025853440005</v>
      </c>
    </row>
    <row r="3747" spans="1:8" x14ac:dyDescent="0.25">
      <c r="A3747" s="1">
        <v>43559</v>
      </c>
      <c r="B3747" s="4">
        <f t="shared" si="58"/>
        <v>323568000</v>
      </c>
      <c r="C3747">
        <v>1070000</v>
      </c>
      <c r="D3747">
        <v>30299.025853440005</v>
      </c>
      <c r="G3747" s="4">
        <v>323654400</v>
      </c>
      <c r="H3747" s="4">
        <v>30865.362785280005</v>
      </c>
    </row>
    <row r="3748" spans="1:8" x14ac:dyDescent="0.25">
      <c r="A3748" s="1">
        <v>43560</v>
      </c>
      <c r="B3748" s="4">
        <f t="shared" si="58"/>
        <v>323654400</v>
      </c>
      <c r="C3748">
        <v>1090000</v>
      </c>
      <c r="D3748">
        <v>30865.362785280005</v>
      </c>
      <c r="G3748" s="4">
        <v>323740800</v>
      </c>
      <c r="H3748" s="4">
        <v>29732.688921600005</v>
      </c>
    </row>
    <row r="3749" spans="1:8" x14ac:dyDescent="0.25">
      <c r="A3749" s="1">
        <v>43561</v>
      </c>
      <c r="B3749" s="4">
        <f t="shared" si="58"/>
        <v>323740800</v>
      </c>
      <c r="C3749">
        <v>1050000</v>
      </c>
      <c r="D3749">
        <v>29732.688921600005</v>
      </c>
      <c r="G3749" s="4">
        <v>323827200</v>
      </c>
      <c r="H3749" s="4">
        <v>29166.351989760005</v>
      </c>
    </row>
    <row r="3750" spans="1:8" x14ac:dyDescent="0.25">
      <c r="A3750" s="1">
        <v>43562</v>
      </c>
      <c r="B3750" s="4">
        <f t="shared" si="58"/>
        <v>323827200</v>
      </c>
      <c r="C3750">
        <v>1030000</v>
      </c>
      <c r="D3750">
        <v>29166.351989760005</v>
      </c>
      <c r="G3750" s="4">
        <v>323913600</v>
      </c>
      <c r="H3750" s="4">
        <v>29449.520455680005</v>
      </c>
    </row>
    <row r="3751" spans="1:8" x14ac:dyDescent="0.25">
      <c r="A3751" s="1">
        <v>43563</v>
      </c>
      <c r="B3751" s="4">
        <f t="shared" si="58"/>
        <v>323913600</v>
      </c>
      <c r="C3751">
        <v>1040000</v>
      </c>
      <c r="D3751">
        <v>29449.520455680005</v>
      </c>
      <c r="G3751" s="4">
        <v>324000000</v>
      </c>
      <c r="H3751" s="4">
        <v>31714.868183040006</v>
      </c>
    </row>
    <row r="3752" spans="1:8" x14ac:dyDescent="0.25">
      <c r="A3752" s="1">
        <v>43564</v>
      </c>
      <c r="B3752" s="4">
        <f t="shared" si="58"/>
        <v>324000000</v>
      </c>
      <c r="C3752">
        <v>1120000</v>
      </c>
      <c r="D3752">
        <v>31714.868183040006</v>
      </c>
      <c r="G3752" s="4">
        <v>324086400</v>
      </c>
      <c r="H3752" s="4">
        <v>29449.520455680005</v>
      </c>
    </row>
    <row r="3753" spans="1:8" x14ac:dyDescent="0.25">
      <c r="A3753" s="1">
        <v>43565</v>
      </c>
      <c r="B3753" s="4">
        <f t="shared" si="58"/>
        <v>324086400</v>
      </c>
      <c r="C3753">
        <v>1040000</v>
      </c>
      <c r="D3753">
        <v>29449.520455680005</v>
      </c>
      <c r="G3753" s="4">
        <v>324172800</v>
      </c>
      <c r="H3753" s="4">
        <v>28883.183523840005</v>
      </c>
    </row>
    <row r="3754" spans="1:8" x14ac:dyDescent="0.25">
      <c r="A3754" s="1">
        <v>43566</v>
      </c>
      <c r="B3754" s="4">
        <f t="shared" si="58"/>
        <v>324172800</v>
      </c>
      <c r="C3754">
        <v>1020000</v>
      </c>
      <c r="D3754">
        <v>28883.183523840005</v>
      </c>
      <c r="G3754" s="4">
        <v>324259200</v>
      </c>
      <c r="H3754" s="4">
        <v>29166.351989760005</v>
      </c>
    </row>
    <row r="3755" spans="1:8" x14ac:dyDescent="0.25">
      <c r="A3755" s="1">
        <v>43567</v>
      </c>
      <c r="B3755" s="4">
        <f t="shared" si="58"/>
        <v>324259200</v>
      </c>
      <c r="C3755">
        <v>1030000</v>
      </c>
      <c r="D3755">
        <v>29166.351989760005</v>
      </c>
      <c r="G3755" s="4">
        <v>324345600</v>
      </c>
      <c r="H3755" s="4">
        <v>27637.242273792002</v>
      </c>
    </row>
    <row r="3756" spans="1:8" x14ac:dyDescent="0.25">
      <c r="A3756" s="1">
        <v>43568</v>
      </c>
      <c r="B3756" s="4">
        <f t="shared" si="58"/>
        <v>324345600</v>
      </c>
      <c r="C3756">
        <v>976000</v>
      </c>
      <c r="D3756">
        <v>27637.242273792002</v>
      </c>
      <c r="G3756" s="4">
        <v>324432000</v>
      </c>
      <c r="H3756" s="4">
        <v>31148.531251200005</v>
      </c>
    </row>
    <row r="3757" spans="1:8" x14ac:dyDescent="0.25">
      <c r="A3757" s="1">
        <v>43569</v>
      </c>
      <c r="B3757" s="4">
        <f t="shared" si="58"/>
        <v>324432000</v>
      </c>
      <c r="C3757">
        <v>1100000</v>
      </c>
      <c r="D3757">
        <v>31148.531251200005</v>
      </c>
      <c r="G3757" s="4">
        <v>324518400</v>
      </c>
      <c r="H3757" s="4">
        <v>28316.846592000005</v>
      </c>
    </row>
    <row r="3758" spans="1:8" x14ac:dyDescent="0.25">
      <c r="A3758" s="1">
        <v>43570</v>
      </c>
      <c r="B3758" s="4">
        <f t="shared" si="58"/>
        <v>324518400</v>
      </c>
      <c r="C3758">
        <v>1000000</v>
      </c>
      <c r="D3758">
        <v>28316.846592000005</v>
      </c>
      <c r="G3758" s="4">
        <v>324604800</v>
      </c>
      <c r="H3758" s="4">
        <v>28175.262359040004</v>
      </c>
    </row>
    <row r="3759" spans="1:8" x14ac:dyDescent="0.25">
      <c r="A3759" s="1">
        <v>43571</v>
      </c>
      <c r="B3759" s="4">
        <f t="shared" si="58"/>
        <v>324604800</v>
      </c>
      <c r="C3759">
        <v>995000</v>
      </c>
      <c r="D3759">
        <v>28175.262359040004</v>
      </c>
      <c r="G3759" s="4">
        <v>324691200</v>
      </c>
      <c r="H3759" s="4">
        <v>28203.579205632006</v>
      </c>
    </row>
    <row r="3760" spans="1:8" x14ac:dyDescent="0.25">
      <c r="A3760" s="1">
        <v>43572</v>
      </c>
      <c r="B3760" s="4">
        <f t="shared" si="58"/>
        <v>324691200</v>
      </c>
      <c r="C3760">
        <v>996000</v>
      </c>
      <c r="D3760">
        <v>28203.579205632006</v>
      </c>
      <c r="G3760" s="4">
        <v>324777600</v>
      </c>
      <c r="H3760" s="4">
        <v>28316.846592000005</v>
      </c>
    </row>
    <row r="3761" spans="1:8" x14ac:dyDescent="0.25">
      <c r="A3761" s="1">
        <v>43573</v>
      </c>
      <c r="B3761" s="4">
        <f t="shared" si="58"/>
        <v>324777600</v>
      </c>
      <c r="C3761">
        <v>1000000</v>
      </c>
      <c r="D3761">
        <v>28316.846592000005</v>
      </c>
      <c r="G3761" s="4">
        <v>324864000</v>
      </c>
      <c r="H3761" s="4">
        <v>31998.036648960006</v>
      </c>
    </row>
    <row r="3762" spans="1:8" x14ac:dyDescent="0.25">
      <c r="A3762" s="1">
        <v>43574</v>
      </c>
      <c r="B3762" s="4">
        <f t="shared" si="58"/>
        <v>324864000</v>
      </c>
      <c r="C3762">
        <v>1130000</v>
      </c>
      <c r="D3762">
        <v>31998.036648960006</v>
      </c>
      <c r="G3762" s="4">
        <v>324950400</v>
      </c>
      <c r="H3762" s="4">
        <v>30582.194319360005</v>
      </c>
    </row>
    <row r="3763" spans="1:8" x14ac:dyDescent="0.25">
      <c r="A3763" s="1">
        <v>43575</v>
      </c>
      <c r="B3763" s="4">
        <f t="shared" si="58"/>
        <v>324950400</v>
      </c>
      <c r="C3763">
        <v>1080000</v>
      </c>
      <c r="D3763">
        <v>30582.194319360005</v>
      </c>
      <c r="G3763" s="4">
        <v>325036800</v>
      </c>
      <c r="H3763" s="4">
        <v>28600.015057920005</v>
      </c>
    </row>
    <row r="3764" spans="1:8" x14ac:dyDescent="0.25">
      <c r="A3764" s="1">
        <v>43576</v>
      </c>
      <c r="B3764" s="4">
        <f t="shared" si="58"/>
        <v>325036800</v>
      </c>
      <c r="C3764">
        <v>1010000</v>
      </c>
      <c r="D3764">
        <v>28600.015057920005</v>
      </c>
      <c r="G3764" s="4">
        <v>325123200</v>
      </c>
      <c r="H3764" s="4">
        <v>28883.183523840005</v>
      </c>
    </row>
    <row r="3765" spans="1:8" x14ac:dyDescent="0.25">
      <c r="A3765" s="1">
        <v>43577</v>
      </c>
      <c r="B3765" s="4">
        <f t="shared" si="58"/>
        <v>325123200</v>
      </c>
      <c r="C3765">
        <v>1020000</v>
      </c>
      <c r="D3765">
        <v>28883.183523840005</v>
      </c>
      <c r="G3765" s="4">
        <v>325209600</v>
      </c>
      <c r="H3765" s="4">
        <v>30865.362785280005</v>
      </c>
    </row>
    <row r="3766" spans="1:8" x14ac:dyDescent="0.25">
      <c r="A3766" s="1">
        <v>43578</v>
      </c>
      <c r="B3766" s="4">
        <f t="shared" si="58"/>
        <v>325209600</v>
      </c>
      <c r="C3766">
        <v>1090000</v>
      </c>
      <c r="D3766">
        <v>30865.362785280005</v>
      </c>
      <c r="G3766" s="4">
        <v>325296000</v>
      </c>
      <c r="H3766" s="4">
        <v>31998.036648960006</v>
      </c>
    </row>
    <row r="3767" spans="1:8" x14ac:dyDescent="0.25">
      <c r="A3767" s="1">
        <v>43579</v>
      </c>
      <c r="B3767" s="4">
        <f t="shared" si="58"/>
        <v>325296000</v>
      </c>
      <c r="C3767">
        <v>1130000</v>
      </c>
      <c r="D3767">
        <v>31998.036648960006</v>
      </c>
      <c r="G3767" s="4">
        <v>325382400</v>
      </c>
      <c r="H3767" s="4">
        <v>33697.047444480006</v>
      </c>
    </row>
    <row r="3768" spans="1:8" x14ac:dyDescent="0.25">
      <c r="A3768" s="1">
        <v>43580</v>
      </c>
      <c r="B3768" s="4">
        <f t="shared" si="58"/>
        <v>325382400</v>
      </c>
      <c r="C3768">
        <v>1190000</v>
      </c>
      <c r="D3768">
        <v>33697.047444480006</v>
      </c>
      <c r="G3768" s="4">
        <v>325468800</v>
      </c>
      <c r="H3768" s="4">
        <v>35962.395171840006</v>
      </c>
    </row>
    <row r="3769" spans="1:8" x14ac:dyDescent="0.25">
      <c r="A3769" s="1">
        <v>43581</v>
      </c>
      <c r="B3769" s="4">
        <f t="shared" si="58"/>
        <v>325468800</v>
      </c>
      <c r="C3769">
        <v>1270000</v>
      </c>
      <c r="D3769">
        <v>35962.395171840006</v>
      </c>
      <c r="G3769" s="4">
        <v>325555200</v>
      </c>
      <c r="H3769" s="4">
        <v>33697.047444480006</v>
      </c>
    </row>
    <row r="3770" spans="1:8" x14ac:dyDescent="0.25">
      <c r="A3770" s="1">
        <v>43582</v>
      </c>
      <c r="B3770" s="4">
        <f t="shared" si="58"/>
        <v>325555200</v>
      </c>
      <c r="C3770">
        <v>1190000</v>
      </c>
      <c r="D3770">
        <v>33697.047444480006</v>
      </c>
      <c r="G3770" s="4">
        <v>325641600</v>
      </c>
      <c r="H3770" s="4">
        <v>34546.552842240002</v>
      </c>
    </row>
    <row r="3771" spans="1:8" x14ac:dyDescent="0.25">
      <c r="A3771" s="1">
        <v>43583</v>
      </c>
      <c r="B3771" s="4">
        <f t="shared" si="58"/>
        <v>325641600</v>
      </c>
      <c r="C3771">
        <v>1220000</v>
      </c>
      <c r="D3771">
        <v>34546.552842240002</v>
      </c>
      <c r="G3771" s="4">
        <v>325728000</v>
      </c>
      <c r="H3771" s="4">
        <v>33980.215910400002</v>
      </c>
    </row>
    <row r="3772" spans="1:8" x14ac:dyDescent="0.25">
      <c r="A3772" s="1">
        <v>43584</v>
      </c>
      <c r="B3772" s="4">
        <f t="shared" si="58"/>
        <v>325728000</v>
      </c>
      <c r="C3772">
        <v>1200000</v>
      </c>
      <c r="D3772">
        <v>33980.215910400002</v>
      </c>
      <c r="G3772" s="4">
        <v>325814400</v>
      </c>
      <c r="H3772" s="4">
        <v>33697.047444480006</v>
      </c>
    </row>
    <row r="3773" spans="1:8" x14ac:dyDescent="0.25">
      <c r="A3773" s="1">
        <v>43585</v>
      </c>
      <c r="B3773" s="4">
        <f t="shared" si="58"/>
        <v>325814400</v>
      </c>
      <c r="C3773">
        <v>1190000</v>
      </c>
      <c r="D3773">
        <v>33697.047444480006</v>
      </c>
      <c r="G3773" s="4">
        <v>325900800</v>
      </c>
      <c r="H3773" s="4">
        <v>33697.047444480006</v>
      </c>
    </row>
    <row r="3774" spans="1:8" x14ac:dyDescent="0.25">
      <c r="A3774" s="1">
        <v>43586</v>
      </c>
      <c r="B3774" s="4">
        <f t="shared" si="58"/>
        <v>325900800</v>
      </c>
      <c r="C3774">
        <v>1190000</v>
      </c>
      <c r="D3774">
        <v>33697.047444480006</v>
      </c>
      <c r="G3774" s="4">
        <v>325987200</v>
      </c>
      <c r="H3774" s="4">
        <v>34263.384376320006</v>
      </c>
    </row>
    <row r="3775" spans="1:8" x14ac:dyDescent="0.25">
      <c r="A3775" s="1">
        <v>43587</v>
      </c>
      <c r="B3775" s="4">
        <f t="shared" si="58"/>
        <v>325987200</v>
      </c>
      <c r="C3775">
        <v>1210000</v>
      </c>
      <c r="D3775">
        <v>34263.384376320006</v>
      </c>
      <c r="G3775" s="4">
        <v>326073600</v>
      </c>
      <c r="H3775" s="4">
        <v>33980.215910400002</v>
      </c>
    </row>
    <row r="3776" spans="1:8" x14ac:dyDescent="0.25">
      <c r="A3776" s="1">
        <v>43588</v>
      </c>
      <c r="B3776" s="4">
        <f t="shared" si="58"/>
        <v>326073600</v>
      </c>
      <c r="C3776">
        <v>1200000</v>
      </c>
      <c r="D3776">
        <v>33980.215910400002</v>
      </c>
      <c r="G3776" s="4">
        <v>326160000</v>
      </c>
      <c r="H3776" s="4">
        <v>34546.552842240002</v>
      </c>
    </row>
    <row r="3777" spans="1:8" x14ac:dyDescent="0.25">
      <c r="A3777" s="1">
        <v>43589</v>
      </c>
      <c r="B3777" s="4">
        <f t="shared" si="58"/>
        <v>326160000</v>
      </c>
      <c r="C3777">
        <v>1220000</v>
      </c>
      <c r="D3777">
        <v>34546.552842240002</v>
      </c>
      <c r="G3777" s="4">
        <v>326246400</v>
      </c>
      <c r="H3777" s="4">
        <v>35396.058240000006</v>
      </c>
    </row>
    <row r="3778" spans="1:8" x14ac:dyDescent="0.25">
      <c r="A3778" s="1">
        <v>43590</v>
      </c>
      <c r="B3778" s="4">
        <f t="shared" si="58"/>
        <v>326246400</v>
      </c>
      <c r="C3778">
        <v>1250000</v>
      </c>
      <c r="D3778">
        <v>35396.058240000006</v>
      </c>
      <c r="G3778" s="4">
        <v>326332800</v>
      </c>
      <c r="H3778" s="4">
        <v>33980.215910400002</v>
      </c>
    </row>
    <row r="3779" spans="1:8" x14ac:dyDescent="0.25">
      <c r="A3779" s="1">
        <v>43591</v>
      </c>
      <c r="B3779" s="4">
        <f t="shared" ref="B3779:B3842" si="59">(A3779-$A$2)*3600*24</f>
        <v>326332800</v>
      </c>
      <c r="C3779">
        <v>1200000</v>
      </c>
      <c r="D3779">
        <v>33980.215910400002</v>
      </c>
      <c r="G3779" s="4">
        <v>326419200</v>
      </c>
      <c r="H3779" s="4">
        <v>33413.878978560002</v>
      </c>
    </row>
    <row r="3780" spans="1:8" x14ac:dyDescent="0.25">
      <c r="A3780" s="1">
        <v>43592</v>
      </c>
      <c r="B3780" s="4">
        <f t="shared" si="59"/>
        <v>326419200</v>
      </c>
      <c r="C3780">
        <v>1180000</v>
      </c>
      <c r="D3780">
        <v>33413.878978560002</v>
      </c>
      <c r="G3780" s="4">
        <v>326505600</v>
      </c>
      <c r="H3780" s="4">
        <v>32847.542046720002</v>
      </c>
    </row>
    <row r="3781" spans="1:8" x14ac:dyDescent="0.25">
      <c r="A3781" s="1">
        <v>43593</v>
      </c>
      <c r="B3781" s="4">
        <f t="shared" si="59"/>
        <v>326505600</v>
      </c>
      <c r="C3781">
        <v>1160000</v>
      </c>
      <c r="D3781">
        <v>32847.542046720002</v>
      </c>
      <c r="G3781" s="4">
        <v>326592000</v>
      </c>
      <c r="H3781" s="4">
        <v>32564.373580800006</v>
      </c>
    </row>
    <row r="3782" spans="1:8" x14ac:dyDescent="0.25">
      <c r="A3782" s="1">
        <v>43594</v>
      </c>
      <c r="B3782" s="4">
        <f t="shared" si="59"/>
        <v>326592000</v>
      </c>
      <c r="C3782">
        <v>1150000</v>
      </c>
      <c r="D3782">
        <v>32564.373580800006</v>
      </c>
      <c r="G3782" s="4">
        <v>326678400</v>
      </c>
      <c r="H3782" s="4">
        <v>33413.878978560002</v>
      </c>
    </row>
    <row r="3783" spans="1:8" x14ac:dyDescent="0.25">
      <c r="A3783" s="1">
        <v>43595</v>
      </c>
      <c r="B3783" s="4">
        <f t="shared" si="59"/>
        <v>326678400</v>
      </c>
      <c r="C3783">
        <v>1180000</v>
      </c>
      <c r="D3783">
        <v>33413.878978560002</v>
      </c>
      <c r="G3783" s="4">
        <v>326764800</v>
      </c>
      <c r="H3783" s="4">
        <v>33130.710512640006</v>
      </c>
    </row>
    <row r="3784" spans="1:8" x14ac:dyDescent="0.25">
      <c r="A3784" s="1">
        <v>43596</v>
      </c>
      <c r="B3784" s="4">
        <f t="shared" si="59"/>
        <v>326764800</v>
      </c>
      <c r="C3784">
        <v>1170000</v>
      </c>
      <c r="D3784">
        <v>33130.710512640006</v>
      </c>
      <c r="G3784" s="4">
        <v>326851200</v>
      </c>
      <c r="H3784" s="4">
        <v>35112.889774080002</v>
      </c>
    </row>
    <row r="3785" spans="1:8" x14ac:dyDescent="0.25">
      <c r="A3785" s="1">
        <v>43597</v>
      </c>
      <c r="B3785" s="4">
        <f t="shared" si="59"/>
        <v>326851200</v>
      </c>
      <c r="C3785">
        <v>1240000</v>
      </c>
      <c r="D3785">
        <v>35112.889774080002</v>
      </c>
      <c r="G3785" s="4">
        <v>326937600</v>
      </c>
      <c r="H3785" s="4"/>
    </row>
    <row r="3786" spans="1:8" x14ac:dyDescent="0.25">
      <c r="A3786" s="1">
        <v>43598</v>
      </c>
      <c r="B3786" s="4">
        <f t="shared" si="59"/>
        <v>326937600</v>
      </c>
      <c r="G3786" s="4">
        <v>327024000</v>
      </c>
      <c r="H3786" s="4">
        <v>34546.552842240002</v>
      </c>
    </row>
    <row r="3787" spans="1:8" x14ac:dyDescent="0.25">
      <c r="A3787" s="1">
        <v>43599</v>
      </c>
      <c r="B3787" s="4">
        <f t="shared" si="59"/>
        <v>327024000</v>
      </c>
      <c r="C3787">
        <v>1220000</v>
      </c>
      <c r="D3787">
        <v>34546.552842240002</v>
      </c>
      <c r="G3787" s="4">
        <v>327110400</v>
      </c>
      <c r="H3787" s="4">
        <v>34263.384376320006</v>
      </c>
    </row>
    <row r="3788" spans="1:8" x14ac:dyDescent="0.25">
      <c r="A3788" s="1">
        <v>43600</v>
      </c>
      <c r="B3788" s="4">
        <f t="shared" si="59"/>
        <v>327110400</v>
      </c>
      <c r="C3788">
        <v>1210000</v>
      </c>
      <c r="D3788">
        <v>34263.384376320006</v>
      </c>
      <c r="G3788" s="4">
        <v>327196800</v>
      </c>
      <c r="H3788" s="4">
        <v>33697.047444480006</v>
      </c>
    </row>
    <row r="3789" spans="1:8" x14ac:dyDescent="0.25">
      <c r="A3789" s="1">
        <v>43601</v>
      </c>
      <c r="B3789" s="4">
        <f t="shared" si="59"/>
        <v>327196800</v>
      </c>
      <c r="C3789">
        <v>1190000</v>
      </c>
      <c r="D3789">
        <v>33697.047444480006</v>
      </c>
      <c r="G3789" s="4">
        <v>327283200</v>
      </c>
      <c r="H3789" s="4">
        <v>33130.710512640006</v>
      </c>
    </row>
    <row r="3790" spans="1:8" x14ac:dyDescent="0.25">
      <c r="A3790" s="1">
        <v>43602</v>
      </c>
      <c r="B3790" s="4">
        <f t="shared" si="59"/>
        <v>327283200</v>
      </c>
      <c r="C3790">
        <v>1170000</v>
      </c>
      <c r="D3790">
        <v>33130.710512640006</v>
      </c>
      <c r="G3790" s="4">
        <v>327369600</v>
      </c>
      <c r="H3790" s="4">
        <v>32847.542046720002</v>
      </c>
    </row>
    <row r="3791" spans="1:8" x14ac:dyDescent="0.25">
      <c r="A3791" s="1">
        <v>43603</v>
      </c>
      <c r="B3791" s="4">
        <f t="shared" si="59"/>
        <v>327369600</v>
      </c>
      <c r="C3791">
        <v>1160000</v>
      </c>
      <c r="D3791">
        <v>32847.542046720002</v>
      </c>
      <c r="G3791" s="4">
        <v>327456000</v>
      </c>
      <c r="H3791" s="4">
        <v>33697.047444480006</v>
      </c>
    </row>
    <row r="3792" spans="1:8" x14ac:dyDescent="0.25">
      <c r="A3792" s="1">
        <v>43604</v>
      </c>
      <c r="B3792" s="4">
        <f t="shared" si="59"/>
        <v>327456000</v>
      </c>
      <c r="C3792">
        <v>1190000</v>
      </c>
      <c r="D3792">
        <v>33697.047444480006</v>
      </c>
      <c r="G3792" s="4">
        <v>327542400</v>
      </c>
      <c r="H3792" s="4">
        <v>32564.373580800006</v>
      </c>
    </row>
    <row r="3793" spans="1:8" x14ac:dyDescent="0.25">
      <c r="A3793" s="1">
        <v>43605</v>
      </c>
      <c r="B3793" s="4">
        <f t="shared" si="59"/>
        <v>327542400</v>
      </c>
      <c r="C3793">
        <v>1150000</v>
      </c>
      <c r="D3793">
        <v>32564.373580800006</v>
      </c>
      <c r="G3793" s="4">
        <v>327628800</v>
      </c>
      <c r="H3793" s="4">
        <v>31998.036648960006</v>
      </c>
    </row>
    <row r="3794" spans="1:8" x14ac:dyDescent="0.25">
      <c r="A3794" s="1">
        <v>43606</v>
      </c>
      <c r="B3794" s="4">
        <f t="shared" si="59"/>
        <v>327628800</v>
      </c>
      <c r="C3794">
        <v>1130000</v>
      </c>
      <c r="D3794">
        <v>31998.036648960006</v>
      </c>
      <c r="G3794" s="4">
        <v>327715200</v>
      </c>
      <c r="H3794" s="4">
        <v>31998.036648960006</v>
      </c>
    </row>
    <row r="3795" spans="1:8" x14ac:dyDescent="0.25">
      <c r="A3795" s="1">
        <v>43607</v>
      </c>
      <c r="B3795" s="4">
        <f t="shared" si="59"/>
        <v>327715200</v>
      </c>
      <c r="C3795">
        <v>1130000</v>
      </c>
      <c r="D3795">
        <v>31998.036648960006</v>
      </c>
      <c r="G3795" s="4">
        <v>327801600</v>
      </c>
      <c r="H3795" s="4">
        <v>32281.205114880006</v>
      </c>
    </row>
    <row r="3796" spans="1:8" x14ac:dyDescent="0.25">
      <c r="A3796" s="1">
        <v>43608</v>
      </c>
      <c r="B3796" s="4">
        <f t="shared" si="59"/>
        <v>327801600</v>
      </c>
      <c r="C3796">
        <v>1140000</v>
      </c>
      <c r="D3796">
        <v>32281.205114880006</v>
      </c>
      <c r="G3796" s="4">
        <v>327888000</v>
      </c>
      <c r="H3796" s="4">
        <v>32281.205114880006</v>
      </c>
    </row>
    <row r="3797" spans="1:8" x14ac:dyDescent="0.25">
      <c r="A3797" s="1">
        <v>43609</v>
      </c>
      <c r="B3797" s="4">
        <f t="shared" si="59"/>
        <v>327888000</v>
      </c>
      <c r="C3797">
        <v>1140000</v>
      </c>
      <c r="D3797">
        <v>32281.205114880006</v>
      </c>
      <c r="G3797" s="4">
        <v>327974400</v>
      </c>
      <c r="H3797" s="4">
        <v>33130.710512640006</v>
      </c>
    </row>
    <row r="3798" spans="1:8" x14ac:dyDescent="0.25">
      <c r="A3798" s="1">
        <v>43610</v>
      </c>
      <c r="B3798" s="4">
        <f t="shared" si="59"/>
        <v>327974400</v>
      </c>
      <c r="C3798">
        <v>1170000</v>
      </c>
      <c r="D3798">
        <v>33130.710512640006</v>
      </c>
      <c r="G3798" s="4">
        <v>328060800</v>
      </c>
      <c r="H3798" s="4">
        <v>33130.710512640006</v>
      </c>
    </row>
    <row r="3799" spans="1:8" x14ac:dyDescent="0.25">
      <c r="A3799" s="1">
        <v>43611</v>
      </c>
      <c r="B3799" s="4">
        <f t="shared" si="59"/>
        <v>328060800</v>
      </c>
      <c r="C3799">
        <v>1170000</v>
      </c>
      <c r="D3799">
        <v>33130.710512640006</v>
      </c>
      <c r="G3799" s="4">
        <v>328147200</v>
      </c>
      <c r="H3799" s="4">
        <v>31714.868183040006</v>
      </c>
    </row>
    <row r="3800" spans="1:8" x14ac:dyDescent="0.25">
      <c r="A3800" s="1">
        <v>43612</v>
      </c>
      <c r="B3800" s="4">
        <f t="shared" si="59"/>
        <v>328147200</v>
      </c>
      <c r="C3800">
        <v>1120000</v>
      </c>
      <c r="D3800">
        <v>31714.868183040006</v>
      </c>
      <c r="G3800" s="4">
        <v>328233600</v>
      </c>
      <c r="H3800" s="4">
        <v>31148.531251200005</v>
      </c>
    </row>
    <row r="3801" spans="1:8" x14ac:dyDescent="0.25">
      <c r="A3801" s="1">
        <v>43613</v>
      </c>
      <c r="B3801" s="4">
        <f t="shared" si="59"/>
        <v>328233600</v>
      </c>
      <c r="C3801">
        <v>1100000</v>
      </c>
      <c r="D3801">
        <v>31148.531251200005</v>
      </c>
      <c r="G3801" s="4">
        <v>328320000</v>
      </c>
      <c r="H3801" s="4">
        <v>31148.531251200005</v>
      </c>
    </row>
    <row r="3802" spans="1:8" x14ac:dyDescent="0.25">
      <c r="A3802" s="1">
        <v>43614</v>
      </c>
      <c r="B3802" s="4">
        <f t="shared" si="59"/>
        <v>328320000</v>
      </c>
      <c r="C3802">
        <v>1100000</v>
      </c>
      <c r="D3802">
        <v>31148.531251200005</v>
      </c>
      <c r="G3802" s="4">
        <v>328406400</v>
      </c>
      <c r="H3802" s="4">
        <v>31148.531251200005</v>
      </c>
    </row>
    <row r="3803" spans="1:8" x14ac:dyDescent="0.25">
      <c r="A3803" s="1">
        <v>43615</v>
      </c>
      <c r="B3803" s="4">
        <f t="shared" si="59"/>
        <v>328406400</v>
      </c>
      <c r="C3803">
        <v>1100000</v>
      </c>
      <c r="D3803">
        <v>31148.531251200005</v>
      </c>
      <c r="G3803" s="4">
        <v>328492800</v>
      </c>
      <c r="H3803" s="4">
        <v>31148.531251200005</v>
      </c>
    </row>
    <row r="3804" spans="1:8" x14ac:dyDescent="0.25">
      <c r="A3804" s="1">
        <v>43616</v>
      </c>
      <c r="B3804" s="4">
        <f t="shared" si="59"/>
        <v>328492800</v>
      </c>
      <c r="C3804">
        <v>1100000</v>
      </c>
      <c r="D3804">
        <v>31148.531251200005</v>
      </c>
      <c r="G3804" s="4">
        <v>328579200</v>
      </c>
      <c r="H3804" s="4">
        <v>31148.531251200005</v>
      </c>
    </row>
    <row r="3805" spans="1:8" x14ac:dyDescent="0.25">
      <c r="A3805" s="1">
        <v>43617</v>
      </c>
      <c r="B3805" s="4">
        <f t="shared" si="59"/>
        <v>328579200</v>
      </c>
      <c r="C3805">
        <v>1100000</v>
      </c>
      <c r="D3805">
        <v>31148.531251200005</v>
      </c>
      <c r="G3805" s="4">
        <v>328665600</v>
      </c>
      <c r="H3805" s="4">
        <v>31998.036648960006</v>
      </c>
    </row>
    <row r="3806" spans="1:8" x14ac:dyDescent="0.25">
      <c r="A3806" s="1">
        <v>43618</v>
      </c>
      <c r="B3806" s="4">
        <f t="shared" si="59"/>
        <v>328665600</v>
      </c>
      <c r="C3806">
        <v>1130000</v>
      </c>
      <c r="D3806">
        <v>31998.036648960006</v>
      </c>
      <c r="G3806" s="4">
        <v>328752000</v>
      </c>
      <c r="H3806" s="4">
        <v>31431.699717120006</v>
      </c>
    </row>
    <row r="3807" spans="1:8" x14ac:dyDescent="0.25">
      <c r="A3807" s="1">
        <v>43619</v>
      </c>
      <c r="B3807" s="4">
        <f t="shared" si="59"/>
        <v>328752000</v>
      </c>
      <c r="C3807">
        <v>1110000</v>
      </c>
      <c r="D3807">
        <v>31431.699717120006</v>
      </c>
      <c r="G3807" s="4">
        <v>328838400</v>
      </c>
      <c r="H3807" s="4">
        <v>30865.362785280005</v>
      </c>
    </row>
    <row r="3808" spans="1:8" x14ac:dyDescent="0.25">
      <c r="A3808" s="1">
        <v>43620</v>
      </c>
      <c r="B3808" s="4">
        <f t="shared" si="59"/>
        <v>328838400</v>
      </c>
      <c r="C3808">
        <v>1090000</v>
      </c>
      <c r="D3808">
        <v>30865.362785280005</v>
      </c>
      <c r="G3808" s="4">
        <v>328924800</v>
      </c>
      <c r="H3808" s="4">
        <v>30865.362785280005</v>
      </c>
    </row>
    <row r="3809" spans="1:8" x14ac:dyDescent="0.25">
      <c r="A3809" s="1">
        <v>43621</v>
      </c>
      <c r="B3809" s="4">
        <f t="shared" si="59"/>
        <v>328924800</v>
      </c>
      <c r="C3809">
        <v>1090000</v>
      </c>
      <c r="D3809">
        <v>30865.362785280005</v>
      </c>
      <c r="G3809" s="4">
        <v>329011200</v>
      </c>
      <c r="H3809" s="4">
        <v>30582.194319360005</v>
      </c>
    </row>
    <row r="3810" spans="1:8" x14ac:dyDescent="0.25">
      <c r="A3810" s="1">
        <v>43622</v>
      </c>
      <c r="B3810" s="4">
        <f t="shared" si="59"/>
        <v>329011200</v>
      </c>
      <c r="C3810">
        <v>1080000</v>
      </c>
      <c r="D3810">
        <v>30582.194319360005</v>
      </c>
      <c r="G3810" s="4">
        <v>329097600</v>
      </c>
      <c r="H3810" s="4">
        <v>30865.362785280005</v>
      </c>
    </row>
    <row r="3811" spans="1:8" x14ac:dyDescent="0.25">
      <c r="A3811" s="1">
        <v>43623</v>
      </c>
      <c r="B3811" s="4">
        <f t="shared" si="59"/>
        <v>329097600</v>
      </c>
      <c r="C3811">
        <v>1090000</v>
      </c>
      <c r="D3811">
        <v>30865.362785280005</v>
      </c>
      <c r="G3811" s="4">
        <v>329184000</v>
      </c>
      <c r="H3811" s="4">
        <v>31998.036648960006</v>
      </c>
    </row>
    <row r="3812" spans="1:8" x14ac:dyDescent="0.25">
      <c r="A3812" s="1">
        <v>43624</v>
      </c>
      <c r="B3812" s="4">
        <f t="shared" si="59"/>
        <v>329184000</v>
      </c>
      <c r="C3812">
        <v>1130000</v>
      </c>
      <c r="D3812">
        <v>31998.036648960006</v>
      </c>
      <c r="G3812" s="4">
        <v>329270400</v>
      </c>
      <c r="H3812" s="4">
        <v>33413.878978560002</v>
      </c>
    </row>
    <row r="3813" spans="1:8" x14ac:dyDescent="0.25">
      <c r="A3813" s="1">
        <v>43625</v>
      </c>
      <c r="B3813" s="4">
        <f t="shared" si="59"/>
        <v>329270400</v>
      </c>
      <c r="C3813">
        <v>1180000</v>
      </c>
      <c r="D3813">
        <v>33413.878978560002</v>
      </c>
      <c r="G3813" s="4">
        <v>329356800</v>
      </c>
      <c r="H3813" s="4"/>
    </row>
    <row r="3814" spans="1:8" x14ac:dyDescent="0.25">
      <c r="A3814" s="1">
        <v>43626</v>
      </c>
      <c r="B3814" s="4">
        <f t="shared" si="59"/>
        <v>329356800</v>
      </c>
      <c r="G3814" s="4">
        <v>329443200</v>
      </c>
      <c r="H3814" s="4">
        <v>33980.215910400002</v>
      </c>
    </row>
    <row r="3815" spans="1:8" x14ac:dyDescent="0.25">
      <c r="A3815" s="1">
        <v>43627</v>
      </c>
      <c r="B3815" s="4">
        <f t="shared" si="59"/>
        <v>329443200</v>
      </c>
      <c r="C3815">
        <v>1200000</v>
      </c>
      <c r="D3815">
        <v>33980.215910400002</v>
      </c>
      <c r="G3815" s="4">
        <v>329529600</v>
      </c>
      <c r="H3815" s="4">
        <v>33697.047444480006</v>
      </c>
    </row>
    <row r="3816" spans="1:8" x14ac:dyDescent="0.25">
      <c r="A3816" s="1">
        <v>43628</v>
      </c>
      <c r="B3816" s="4">
        <f t="shared" si="59"/>
        <v>329529600</v>
      </c>
      <c r="C3816">
        <v>1190000</v>
      </c>
      <c r="D3816">
        <v>33697.047444480006</v>
      </c>
      <c r="G3816" s="4">
        <v>329616000</v>
      </c>
      <c r="H3816" s="4">
        <v>32847.542046720002</v>
      </c>
    </row>
    <row r="3817" spans="1:8" x14ac:dyDescent="0.25">
      <c r="A3817" s="1">
        <v>43629</v>
      </c>
      <c r="B3817" s="4">
        <f t="shared" si="59"/>
        <v>329616000</v>
      </c>
      <c r="C3817">
        <v>1160000</v>
      </c>
      <c r="D3817">
        <v>32847.542046720002</v>
      </c>
      <c r="G3817" s="4">
        <v>329702400</v>
      </c>
      <c r="H3817" s="4">
        <v>31714.868183040006</v>
      </c>
    </row>
    <row r="3818" spans="1:8" x14ac:dyDescent="0.25">
      <c r="A3818" s="1">
        <v>43630</v>
      </c>
      <c r="B3818" s="4">
        <f t="shared" si="59"/>
        <v>329702400</v>
      </c>
      <c r="C3818">
        <v>1120000</v>
      </c>
      <c r="D3818">
        <v>31714.868183040006</v>
      </c>
      <c r="G3818" s="4">
        <v>329788800</v>
      </c>
      <c r="H3818" s="4">
        <v>31998.036648960006</v>
      </c>
    </row>
    <row r="3819" spans="1:8" x14ac:dyDescent="0.25">
      <c r="A3819" s="1">
        <v>43631</v>
      </c>
      <c r="B3819" s="4">
        <f t="shared" si="59"/>
        <v>329788800</v>
      </c>
      <c r="C3819">
        <v>1130000</v>
      </c>
      <c r="D3819">
        <v>31998.036648960006</v>
      </c>
      <c r="G3819" s="4">
        <v>329875200</v>
      </c>
      <c r="H3819" s="4">
        <v>31998.036648960006</v>
      </c>
    </row>
    <row r="3820" spans="1:8" x14ac:dyDescent="0.25">
      <c r="A3820" s="1">
        <v>43632</v>
      </c>
      <c r="B3820" s="4">
        <f t="shared" si="59"/>
        <v>329875200</v>
      </c>
      <c r="C3820">
        <v>1130000</v>
      </c>
      <c r="D3820">
        <v>31998.036648960006</v>
      </c>
      <c r="G3820" s="4">
        <v>329961600</v>
      </c>
      <c r="H3820" s="4">
        <v>32281.205114880006</v>
      </c>
    </row>
    <row r="3821" spans="1:8" x14ac:dyDescent="0.25">
      <c r="A3821" s="1">
        <v>43633</v>
      </c>
      <c r="B3821" s="4">
        <f t="shared" si="59"/>
        <v>329961600</v>
      </c>
      <c r="C3821">
        <v>1140000</v>
      </c>
      <c r="D3821">
        <v>32281.205114880006</v>
      </c>
      <c r="G3821" s="4">
        <v>330048000</v>
      </c>
      <c r="H3821" s="4">
        <v>31998.036648960006</v>
      </c>
    </row>
    <row r="3822" spans="1:8" x14ac:dyDescent="0.25">
      <c r="A3822" s="1">
        <v>43634</v>
      </c>
      <c r="B3822" s="4">
        <f t="shared" si="59"/>
        <v>330048000</v>
      </c>
      <c r="C3822">
        <v>1130000</v>
      </c>
      <c r="D3822">
        <v>31998.036648960006</v>
      </c>
      <c r="G3822" s="4">
        <v>330134400</v>
      </c>
      <c r="H3822" s="4">
        <v>31998.036648960006</v>
      </c>
    </row>
    <row r="3823" spans="1:8" x14ac:dyDescent="0.25">
      <c r="A3823" s="1">
        <v>43635</v>
      </c>
      <c r="B3823" s="4">
        <f t="shared" si="59"/>
        <v>330134400</v>
      </c>
      <c r="C3823">
        <v>1130000</v>
      </c>
      <c r="D3823">
        <v>31998.036648960006</v>
      </c>
      <c r="G3823" s="4">
        <v>330220800</v>
      </c>
      <c r="H3823" s="4">
        <v>30865.362785280005</v>
      </c>
    </row>
    <row r="3824" spans="1:8" x14ac:dyDescent="0.25">
      <c r="A3824" s="1">
        <v>43636</v>
      </c>
      <c r="B3824" s="4">
        <f t="shared" si="59"/>
        <v>330220800</v>
      </c>
      <c r="C3824">
        <v>1090000</v>
      </c>
      <c r="D3824">
        <v>30865.362785280005</v>
      </c>
      <c r="G3824" s="4">
        <v>330307200</v>
      </c>
      <c r="H3824" s="4">
        <v>30015.857387520005</v>
      </c>
    </row>
    <row r="3825" spans="1:8" x14ac:dyDescent="0.25">
      <c r="A3825" s="1">
        <v>43637</v>
      </c>
      <c r="B3825" s="4">
        <f t="shared" si="59"/>
        <v>330307200</v>
      </c>
      <c r="C3825">
        <v>1060000</v>
      </c>
      <c r="D3825">
        <v>30015.857387520005</v>
      </c>
      <c r="G3825" s="4">
        <v>330393600</v>
      </c>
      <c r="H3825" s="4">
        <v>30299.025853440005</v>
      </c>
    </row>
    <row r="3826" spans="1:8" x14ac:dyDescent="0.25">
      <c r="A3826" s="1">
        <v>43638</v>
      </c>
      <c r="B3826" s="4">
        <f t="shared" si="59"/>
        <v>330393600</v>
      </c>
      <c r="C3826">
        <v>1070000</v>
      </c>
      <c r="D3826">
        <v>30299.025853440005</v>
      </c>
      <c r="G3826" s="4">
        <v>330480000</v>
      </c>
      <c r="H3826" s="4">
        <v>30015.857387520005</v>
      </c>
    </row>
    <row r="3827" spans="1:8" x14ac:dyDescent="0.25">
      <c r="A3827" s="1">
        <v>43639</v>
      </c>
      <c r="B3827" s="4">
        <f t="shared" si="59"/>
        <v>330480000</v>
      </c>
      <c r="C3827">
        <v>1060000</v>
      </c>
      <c r="D3827">
        <v>30015.857387520005</v>
      </c>
      <c r="G3827" s="4">
        <v>330566400</v>
      </c>
      <c r="H3827" s="4">
        <v>31714.868183040006</v>
      </c>
    </row>
    <row r="3828" spans="1:8" x14ac:dyDescent="0.25">
      <c r="A3828" s="1">
        <v>43640</v>
      </c>
      <c r="B3828" s="4">
        <f t="shared" si="59"/>
        <v>330566400</v>
      </c>
      <c r="C3828">
        <v>1120000</v>
      </c>
      <c r="D3828">
        <v>31714.868183040006</v>
      </c>
      <c r="G3828" s="4">
        <v>330652800</v>
      </c>
      <c r="H3828" s="4">
        <v>30582.194319360005</v>
      </c>
    </row>
    <row r="3829" spans="1:8" x14ac:dyDescent="0.25">
      <c r="A3829" s="1">
        <v>43641</v>
      </c>
      <c r="B3829" s="4">
        <f t="shared" si="59"/>
        <v>330652800</v>
      </c>
      <c r="C3829">
        <v>1080000</v>
      </c>
      <c r="D3829">
        <v>30582.194319360005</v>
      </c>
      <c r="G3829" s="4">
        <v>330739200</v>
      </c>
      <c r="H3829" s="4">
        <v>30299.025853440005</v>
      </c>
    </row>
    <row r="3830" spans="1:8" x14ac:dyDescent="0.25">
      <c r="A3830" s="1">
        <v>43642</v>
      </c>
      <c r="B3830" s="4">
        <f t="shared" si="59"/>
        <v>330739200</v>
      </c>
      <c r="C3830">
        <v>1070000</v>
      </c>
      <c r="D3830">
        <v>30299.025853440005</v>
      </c>
      <c r="G3830" s="4">
        <v>330825600</v>
      </c>
      <c r="H3830" s="4">
        <v>30582.194319360005</v>
      </c>
    </row>
    <row r="3831" spans="1:8" x14ac:dyDescent="0.25">
      <c r="A3831" s="1">
        <v>43643</v>
      </c>
      <c r="B3831" s="4">
        <f t="shared" si="59"/>
        <v>330825600</v>
      </c>
      <c r="C3831">
        <v>1080000</v>
      </c>
      <c r="D3831">
        <v>30582.194319360005</v>
      </c>
      <c r="G3831" s="4">
        <v>330912000</v>
      </c>
      <c r="H3831" s="4">
        <v>31431.699717120006</v>
      </c>
    </row>
    <row r="3832" spans="1:8" x14ac:dyDescent="0.25">
      <c r="A3832" s="1">
        <v>43644</v>
      </c>
      <c r="B3832" s="4">
        <f t="shared" si="59"/>
        <v>330912000</v>
      </c>
      <c r="C3832">
        <v>1110000</v>
      </c>
      <c r="D3832">
        <v>31431.699717120006</v>
      </c>
      <c r="G3832" s="4">
        <v>330998400</v>
      </c>
      <c r="H3832" s="4">
        <v>30299.025853440005</v>
      </c>
    </row>
    <row r="3833" spans="1:8" x14ac:dyDescent="0.25">
      <c r="A3833" s="1">
        <v>43645</v>
      </c>
      <c r="B3833" s="4">
        <f t="shared" si="59"/>
        <v>330998400</v>
      </c>
      <c r="C3833">
        <v>1070000</v>
      </c>
      <c r="D3833">
        <v>30299.025853440005</v>
      </c>
      <c r="G3833" s="4">
        <v>331084800</v>
      </c>
      <c r="H3833" s="4">
        <v>28600.015057920005</v>
      </c>
    </row>
    <row r="3834" spans="1:8" x14ac:dyDescent="0.25">
      <c r="A3834" s="1">
        <v>43646</v>
      </c>
      <c r="B3834" s="4">
        <f t="shared" si="59"/>
        <v>331084800</v>
      </c>
      <c r="C3834">
        <v>1010000</v>
      </c>
      <c r="D3834">
        <v>28600.015057920005</v>
      </c>
      <c r="G3834" s="4">
        <v>331171200</v>
      </c>
      <c r="H3834" s="4">
        <v>29166.351989760005</v>
      </c>
    </row>
    <row r="3835" spans="1:8" x14ac:dyDescent="0.25">
      <c r="A3835" s="1">
        <v>43647</v>
      </c>
      <c r="B3835" s="4">
        <f t="shared" si="59"/>
        <v>331171200</v>
      </c>
      <c r="C3835">
        <v>1030000</v>
      </c>
      <c r="D3835">
        <v>29166.351989760005</v>
      </c>
      <c r="G3835" s="4">
        <v>331257600</v>
      </c>
      <c r="H3835" s="4">
        <v>29449.520455680005</v>
      </c>
    </row>
    <row r="3836" spans="1:8" x14ac:dyDescent="0.25">
      <c r="A3836" s="1">
        <v>43648</v>
      </c>
      <c r="B3836" s="4">
        <f t="shared" si="59"/>
        <v>331257600</v>
      </c>
      <c r="C3836">
        <v>1040000</v>
      </c>
      <c r="D3836">
        <v>29449.520455680005</v>
      </c>
      <c r="G3836" s="4">
        <v>331344000</v>
      </c>
      <c r="H3836" s="4">
        <v>28883.183523840005</v>
      </c>
    </row>
    <row r="3837" spans="1:8" x14ac:dyDescent="0.25">
      <c r="A3837" s="1">
        <v>43649</v>
      </c>
      <c r="B3837" s="4">
        <f t="shared" si="59"/>
        <v>331344000</v>
      </c>
      <c r="C3837">
        <v>1020000</v>
      </c>
      <c r="D3837">
        <v>28883.183523840005</v>
      </c>
      <c r="G3837" s="4">
        <v>331430400</v>
      </c>
      <c r="H3837" s="4">
        <v>28600.015057920005</v>
      </c>
    </row>
    <row r="3838" spans="1:8" x14ac:dyDescent="0.25">
      <c r="A3838" s="1">
        <v>43650</v>
      </c>
      <c r="B3838" s="4">
        <f t="shared" si="59"/>
        <v>331430400</v>
      </c>
      <c r="C3838">
        <v>1010000</v>
      </c>
      <c r="D3838">
        <v>28600.015057920005</v>
      </c>
      <c r="G3838" s="4">
        <v>331516800</v>
      </c>
      <c r="H3838" s="4">
        <v>29166.351989760005</v>
      </c>
    </row>
    <row r="3839" spans="1:8" x14ac:dyDescent="0.25">
      <c r="A3839" s="1">
        <v>43651</v>
      </c>
      <c r="B3839" s="4">
        <f t="shared" si="59"/>
        <v>331516800</v>
      </c>
      <c r="C3839">
        <v>1030000</v>
      </c>
      <c r="D3839">
        <v>29166.351989760005</v>
      </c>
      <c r="G3839" s="4">
        <v>331603200</v>
      </c>
      <c r="H3839" s="4">
        <v>29166.351989760005</v>
      </c>
    </row>
    <row r="3840" spans="1:8" x14ac:dyDescent="0.25">
      <c r="A3840" s="1">
        <v>43652</v>
      </c>
      <c r="B3840" s="4">
        <f t="shared" si="59"/>
        <v>331603200</v>
      </c>
      <c r="C3840">
        <v>1030000</v>
      </c>
      <c r="D3840">
        <v>29166.351989760005</v>
      </c>
      <c r="G3840" s="4">
        <v>331689600</v>
      </c>
      <c r="H3840" s="4">
        <v>28883.183523840005</v>
      </c>
    </row>
    <row r="3841" spans="1:8" x14ac:dyDescent="0.25">
      <c r="A3841" s="1">
        <v>43653</v>
      </c>
      <c r="B3841" s="4">
        <f t="shared" si="59"/>
        <v>331689600</v>
      </c>
      <c r="C3841">
        <v>1020000</v>
      </c>
      <c r="D3841">
        <v>28883.183523840005</v>
      </c>
      <c r="G3841" s="4">
        <v>331776000</v>
      </c>
      <c r="H3841" s="4">
        <v>28600.015057920005</v>
      </c>
    </row>
    <row r="3842" spans="1:8" x14ac:dyDescent="0.25">
      <c r="A3842" s="1">
        <v>43654</v>
      </c>
      <c r="B3842" s="4">
        <f t="shared" si="59"/>
        <v>331776000</v>
      </c>
      <c r="C3842">
        <v>1010000</v>
      </c>
      <c r="D3842">
        <v>28600.015057920005</v>
      </c>
      <c r="G3842" s="4">
        <v>331862400</v>
      </c>
      <c r="H3842" s="4">
        <v>28146.945512448005</v>
      </c>
    </row>
    <row r="3843" spans="1:8" x14ac:dyDescent="0.25">
      <c r="A3843" s="1">
        <v>43655</v>
      </c>
      <c r="B3843" s="4">
        <f t="shared" ref="B3843:B3906" si="60">(A3843-$A$2)*3600*24</f>
        <v>331862400</v>
      </c>
      <c r="C3843">
        <v>994000</v>
      </c>
      <c r="D3843">
        <v>28146.945512448005</v>
      </c>
      <c r="G3843" s="4">
        <v>331948800</v>
      </c>
      <c r="H3843" s="4">
        <v>28883.183523840005</v>
      </c>
    </row>
    <row r="3844" spans="1:8" x14ac:dyDescent="0.25">
      <c r="A3844" s="1">
        <v>43656</v>
      </c>
      <c r="B3844" s="4">
        <f t="shared" si="60"/>
        <v>331948800</v>
      </c>
      <c r="C3844">
        <v>1020000</v>
      </c>
      <c r="D3844">
        <v>28883.183523840005</v>
      </c>
      <c r="G3844" s="4">
        <v>332035200</v>
      </c>
      <c r="H3844" s="4">
        <v>28316.846592000005</v>
      </c>
    </row>
    <row r="3845" spans="1:8" x14ac:dyDescent="0.25">
      <c r="A3845" s="1">
        <v>43657</v>
      </c>
      <c r="B3845" s="4">
        <f t="shared" si="60"/>
        <v>332035200</v>
      </c>
      <c r="C3845">
        <v>1000000</v>
      </c>
      <c r="D3845">
        <v>28316.846592000005</v>
      </c>
      <c r="G3845" s="4">
        <v>332121600</v>
      </c>
      <c r="H3845" s="4">
        <v>27042.588495360003</v>
      </c>
    </row>
    <row r="3846" spans="1:8" x14ac:dyDescent="0.25">
      <c r="A3846" s="1">
        <v>43658</v>
      </c>
      <c r="B3846" s="4">
        <f t="shared" si="60"/>
        <v>332121600</v>
      </c>
      <c r="C3846">
        <v>955000</v>
      </c>
      <c r="D3846">
        <v>27042.588495360003</v>
      </c>
      <c r="G3846" s="4">
        <v>332208000</v>
      </c>
      <c r="H3846" s="4">
        <v>27212.489574912004</v>
      </c>
    </row>
    <row r="3847" spans="1:8" x14ac:dyDescent="0.25">
      <c r="A3847" s="1">
        <v>43659</v>
      </c>
      <c r="B3847" s="4">
        <f t="shared" si="60"/>
        <v>332208000</v>
      </c>
      <c r="C3847">
        <v>961000</v>
      </c>
      <c r="D3847">
        <v>27212.489574912004</v>
      </c>
      <c r="G3847" s="4">
        <v>332294400</v>
      </c>
      <c r="H3847" s="4">
        <v>27439.024347648003</v>
      </c>
    </row>
    <row r="3848" spans="1:8" x14ac:dyDescent="0.25">
      <c r="A3848" s="1">
        <v>43660</v>
      </c>
      <c r="B3848" s="4">
        <f t="shared" si="60"/>
        <v>332294400</v>
      </c>
      <c r="C3848">
        <v>969000</v>
      </c>
      <c r="D3848">
        <v>27439.024347648003</v>
      </c>
      <c r="G3848" s="4">
        <v>332380800</v>
      </c>
      <c r="H3848" s="4">
        <v>27269.123268096006</v>
      </c>
    </row>
    <row r="3849" spans="1:8" x14ac:dyDescent="0.25">
      <c r="A3849" s="1">
        <v>43661</v>
      </c>
      <c r="B3849" s="4">
        <f t="shared" si="60"/>
        <v>332380800</v>
      </c>
      <c r="C3849">
        <v>963000</v>
      </c>
      <c r="D3849">
        <v>27269.123268096006</v>
      </c>
      <c r="G3849" s="4">
        <v>332467200</v>
      </c>
      <c r="H3849" s="4">
        <v>27467.341194240005</v>
      </c>
    </row>
    <row r="3850" spans="1:8" x14ac:dyDescent="0.25">
      <c r="A3850" s="1">
        <v>43662</v>
      </c>
      <c r="B3850" s="4">
        <f t="shared" si="60"/>
        <v>332467200</v>
      </c>
      <c r="C3850">
        <v>970000</v>
      </c>
      <c r="D3850">
        <v>27467.341194240005</v>
      </c>
      <c r="G3850" s="4">
        <v>332553600</v>
      </c>
      <c r="H3850" s="4">
        <v>27665.559120384005</v>
      </c>
    </row>
    <row r="3851" spans="1:8" x14ac:dyDescent="0.25">
      <c r="A3851" s="1">
        <v>43663</v>
      </c>
      <c r="B3851" s="4">
        <f t="shared" si="60"/>
        <v>332553600</v>
      </c>
      <c r="C3851">
        <v>977000</v>
      </c>
      <c r="D3851">
        <v>27665.559120384005</v>
      </c>
      <c r="G3851" s="4">
        <v>332640000</v>
      </c>
      <c r="H3851" s="4">
        <v>27977.044432896004</v>
      </c>
    </row>
    <row r="3852" spans="1:8" x14ac:dyDescent="0.25">
      <c r="A3852" s="1">
        <v>43664</v>
      </c>
      <c r="B3852" s="4">
        <f t="shared" si="60"/>
        <v>332640000</v>
      </c>
      <c r="C3852">
        <v>988000</v>
      </c>
      <c r="D3852">
        <v>27977.044432896004</v>
      </c>
      <c r="G3852" s="4">
        <v>332726400</v>
      </c>
      <c r="H3852" s="4">
        <v>27410.707501056004</v>
      </c>
    </row>
    <row r="3853" spans="1:8" x14ac:dyDescent="0.25">
      <c r="A3853" s="1">
        <v>43665</v>
      </c>
      <c r="B3853" s="4">
        <f t="shared" si="60"/>
        <v>332726400</v>
      </c>
      <c r="C3853">
        <v>968000</v>
      </c>
      <c r="D3853">
        <v>27410.707501056004</v>
      </c>
      <c r="G3853" s="4">
        <v>332812800</v>
      </c>
      <c r="H3853" s="4">
        <v>27948.727586304005</v>
      </c>
    </row>
    <row r="3854" spans="1:8" x14ac:dyDescent="0.25">
      <c r="A3854" s="1">
        <v>43666</v>
      </c>
      <c r="B3854" s="4">
        <f t="shared" si="60"/>
        <v>332812800</v>
      </c>
      <c r="C3854">
        <v>987000</v>
      </c>
      <c r="D3854">
        <v>27948.727586304005</v>
      </c>
      <c r="G3854" s="4">
        <v>332899200</v>
      </c>
      <c r="H3854" s="4">
        <v>27552.291734016006</v>
      </c>
    </row>
    <row r="3855" spans="1:8" x14ac:dyDescent="0.25">
      <c r="A3855" s="1">
        <v>43667</v>
      </c>
      <c r="B3855" s="4">
        <f t="shared" si="60"/>
        <v>332899200</v>
      </c>
      <c r="C3855">
        <v>973000</v>
      </c>
      <c r="D3855">
        <v>27552.291734016006</v>
      </c>
      <c r="G3855" s="4">
        <v>332985600</v>
      </c>
      <c r="H3855" s="4">
        <v>27495.658040832004</v>
      </c>
    </row>
    <row r="3856" spans="1:8" x14ac:dyDescent="0.25">
      <c r="A3856" s="1">
        <v>43668</v>
      </c>
      <c r="B3856" s="4">
        <f t="shared" si="60"/>
        <v>332985600</v>
      </c>
      <c r="C3856">
        <v>971000</v>
      </c>
      <c r="D3856">
        <v>27495.658040832004</v>
      </c>
      <c r="G3856" s="4">
        <v>333072000</v>
      </c>
      <c r="H3856" s="4">
        <v>27722.192813568003</v>
      </c>
    </row>
    <row r="3857" spans="1:8" x14ac:dyDescent="0.25">
      <c r="A3857" s="1">
        <v>43669</v>
      </c>
      <c r="B3857" s="4">
        <f t="shared" si="60"/>
        <v>333072000</v>
      </c>
      <c r="C3857">
        <v>979000</v>
      </c>
      <c r="D3857">
        <v>27722.192813568003</v>
      </c>
      <c r="G3857" s="4">
        <v>333158400</v>
      </c>
      <c r="H3857" s="4">
        <v>27835.460199936006</v>
      </c>
    </row>
    <row r="3858" spans="1:8" x14ac:dyDescent="0.25">
      <c r="A3858" s="1">
        <v>43670</v>
      </c>
      <c r="B3858" s="4">
        <f t="shared" si="60"/>
        <v>333158400</v>
      </c>
      <c r="C3858">
        <v>983000</v>
      </c>
      <c r="D3858">
        <v>27835.460199936006</v>
      </c>
      <c r="G3858" s="4">
        <v>333244800</v>
      </c>
      <c r="H3858" s="4">
        <v>27354.073807872002</v>
      </c>
    </row>
    <row r="3859" spans="1:8" x14ac:dyDescent="0.25">
      <c r="A3859" s="1">
        <v>43671</v>
      </c>
      <c r="B3859" s="4">
        <f t="shared" si="60"/>
        <v>333244800</v>
      </c>
      <c r="C3859">
        <v>966000</v>
      </c>
      <c r="D3859">
        <v>27354.073807872002</v>
      </c>
      <c r="G3859" s="4">
        <v>333331200</v>
      </c>
      <c r="H3859" s="4">
        <v>26901.004262400005</v>
      </c>
    </row>
    <row r="3860" spans="1:8" x14ac:dyDescent="0.25">
      <c r="A3860" s="1">
        <v>43672</v>
      </c>
      <c r="B3860" s="4">
        <f t="shared" si="60"/>
        <v>333331200</v>
      </c>
      <c r="C3860">
        <v>950000</v>
      </c>
      <c r="D3860">
        <v>26901.004262400005</v>
      </c>
      <c r="G3860" s="4">
        <v>333417600</v>
      </c>
      <c r="H3860" s="4">
        <v>26901.004262400005</v>
      </c>
    </row>
    <row r="3861" spans="1:8" x14ac:dyDescent="0.25">
      <c r="A3861" s="1">
        <v>43673</v>
      </c>
      <c r="B3861" s="4">
        <f t="shared" si="60"/>
        <v>333417600</v>
      </c>
      <c r="C3861">
        <v>950000</v>
      </c>
      <c r="D3861">
        <v>26901.004262400005</v>
      </c>
      <c r="G3861" s="4">
        <v>333504000</v>
      </c>
      <c r="H3861" s="4">
        <v>26561.202103296004</v>
      </c>
    </row>
    <row r="3862" spans="1:8" x14ac:dyDescent="0.25">
      <c r="A3862" s="1">
        <v>43674</v>
      </c>
      <c r="B3862" s="4">
        <f t="shared" si="60"/>
        <v>333504000</v>
      </c>
      <c r="C3862">
        <v>938000</v>
      </c>
      <c r="D3862">
        <v>26561.202103296004</v>
      </c>
      <c r="G3862" s="4">
        <v>333590400</v>
      </c>
      <c r="H3862" s="4">
        <v>26362.984177152004</v>
      </c>
    </row>
    <row r="3863" spans="1:8" x14ac:dyDescent="0.25">
      <c r="A3863" s="1">
        <v>43675</v>
      </c>
      <c r="B3863" s="4">
        <f t="shared" si="60"/>
        <v>333590400</v>
      </c>
      <c r="C3863">
        <v>931000</v>
      </c>
      <c r="D3863">
        <v>26362.984177152004</v>
      </c>
      <c r="G3863" s="4">
        <v>333676800</v>
      </c>
      <c r="H3863" s="4">
        <v>26476.251563520003</v>
      </c>
    </row>
    <row r="3864" spans="1:8" x14ac:dyDescent="0.25">
      <c r="A3864" s="1">
        <v>43676</v>
      </c>
      <c r="B3864" s="4">
        <f t="shared" si="60"/>
        <v>333676800</v>
      </c>
      <c r="C3864">
        <v>935000</v>
      </c>
      <c r="D3864">
        <v>26476.251563520003</v>
      </c>
      <c r="G3864" s="4">
        <v>333763200</v>
      </c>
      <c r="H3864" s="4">
        <v>25541.795625984003</v>
      </c>
    </row>
    <row r="3865" spans="1:8" x14ac:dyDescent="0.25">
      <c r="A3865" s="1">
        <v>43677</v>
      </c>
      <c r="B3865" s="4">
        <f t="shared" si="60"/>
        <v>333763200</v>
      </c>
      <c r="C3865">
        <v>902000</v>
      </c>
      <c r="D3865">
        <v>25541.795625984003</v>
      </c>
      <c r="G3865" s="4">
        <v>333849600</v>
      </c>
      <c r="H3865" s="4">
        <v>25400.211393024005</v>
      </c>
    </row>
    <row r="3866" spans="1:8" x14ac:dyDescent="0.25">
      <c r="A3866" s="1">
        <v>43678</v>
      </c>
      <c r="B3866" s="4">
        <f t="shared" si="60"/>
        <v>333849600</v>
      </c>
      <c r="C3866">
        <v>897000</v>
      </c>
      <c r="D3866">
        <v>25400.211393024005</v>
      </c>
      <c r="G3866" s="4">
        <v>333936000</v>
      </c>
      <c r="H3866" s="4">
        <v>25230.310313472004</v>
      </c>
    </row>
    <row r="3867" spans="1:8" x14ac:dyDescent="0.25">
      <c r="A3867" s="1">
        <v>43679</v>
      </c>
      <c r="B3867" s="4">
        <f t="shared" si="60"/>
        <v>333936000</v>
      </c>
      <c r="C3867">
        <v>891000</v>
      </c>
      <c r="D3867">
        <v>25230.310313472004</v>
      </c>
      <c r="G3867" s="4">
        <v>334022400</v>
      </c>
      <c r="H3867" s="4">
        <v>24494.072302080003</v>
      </c>
    </row>
    <row r="3868" spans="1:8" x14ac:dyDescent="0.25">
      <c r="A3868" s="1">
        <v>43680</v>
      </c>
      <c r="B3868" s="4">
        <f t="shared" si="60"/>
        <v>334022400</v>
      </c>
      <c r="C3868">
        <v>865000</v>
      </c>
      <c r="D3868">
        <v>24494.072302080003</v>
      </c>
      <c r="G3868" s="4">
        <v>334108800</v>
      </c>
      <c r="H3868" s="4">
        <v>24239.220682752002</v>
      </c>
    </row>
    <row r="3869" spans="1:8" x14ac:dyDescent="0.25">
      <c r="A3869" s="1">
        <v>43681</v>
      </c>
      <c r="B3869" s="4">
        <f t="shared" si="60"/>
        <v>334108800</v>
      </c>
      <c r="C3869">
        <v>856000</v>
      </c>
      <c r="D3869">
        <v>24239.220682752002</v>
      </c>
      <c r="G3869" s="4">
        <v>334195200</v>
      </c>
      <c r="H3869" s="4">
        <v>23899.418523648004</v>
      </c>
    </row>
    <row r="3870" spans="1:8" x14ac:dyDescent="0.25">
      <c r="A3870" s="1">
        <v>43682</v>
      </c>
      <c r="B3870" s="4">
        <f t="shared" si="60"/>
        <v>334195200</v>
      </c>
      <c r="C3870">
        <v>844000</v>
      </c>
      <c r="D3870">
        <v>23899.418523648004</v>
      </c>
      <c r="G3870" s="4">
        <v>334281600</v>
      </c>
      <c r="H3870" s="4">
        <v>23191.497358848002</v>
      </c>
    </row>
    <row r="3871" spans="1:8" x14ac:dyDescent="0.25">
      <c r="A3871" s="1">
        <v>43683</v>
      </c>
      <c r="B3871" s="4">
        <f t="shared" si="60"/>
        <v>334281600</v>
      </c>
      <c r="C3871">
        <v>819000</v>
      </c>
      <c r="D3871">
        <v>23191.497358848002</v>
      </c>
      <c r="G3871" s="4">
        <v>334368000</v>
      </c>
      <c r="H3871" s="4">
        <v>22710.110966784003</v>
      </c>
    </row>
    <row r="3872" spans="1:8" x14ac:dyDescent="0.25">
      <c r="A3872" s="1">
        <v>43684</v>
      </c>
      <c r="B3872" s="4">
        <f t="shared" si="60"/>
        <v>334368000</v>
      </c>
      <c r="C3872">
        <v>802000</v>
      </c>
      <c r="D3872">
        <v>22710.110966784003</v>
      </c>
      <c r="G3872" s="4">
        <v>334454400</v>
      </c>
      <c r="H3872" s="4">
        <v>22058.823495168002</v>
      </c>
    </row>
    <row r="3873" spans="1:8" x14ac:dyDescent="0.25">
      <c r="A3873" s="1">
        <v>43685</v>
      </c>
      <c r="B3873" s="4">
        <f t="shared" si="60"/>
        <v>334454400</v>
      </c>
      <c r="C3873">
        <v>779000</v>
      </c>
      <c r="D3873">
        <v>22058.823495168002</v>
      </c>
      <c r="G3873" s="4">
        <v>334540800</v>
      </c>
      <c r="H3873" s="4">
        <v>21237.634944000005</v>
      </c>
    </row>
    <row r="3874" spans="1:8" x14ac:dyDescent="0.25">
      <c r="A3874" s="1">
        <v>43686</v>
      </c>
      <c r="B3874" s="4">
        <f t="shared" si="60"/>
        <v>334540800</v>
      </c>
      <c r="C3874">
        <v>750000</v>
      </c>
      <c r="D3874">
        <v>21237.634944000005</v>
      </c>
      <c r="G3874" s="4">
        <v>334627200</v>
      </c>
      <c r="H3874" s="4">
        <v>20529.713779200003</v>
      </c>
    </row>
    <row r="3875" spans="1:8" x14ac:dyDescent="0.25">
      <c r="A3875" s="1">
        <v>43687</v>
      </c>
      <c r="B3875" s="4">
        <f t="shared" si="60"/>
        <v>334627200</v>
      </c>
      <c r="C3875">
        <v>725000</v>
      </c>
      <c r="D3875">
        <v>20529.713779200003</v>
      </c>
      <c r="G3875" s="4">
        <v>334713600</v>
      </c>
      <c r="H3875" s="4">
        <v>20048.327387136003</v>
      </c>
    </row>
    <row r="3876" spans="1:8" x14ac:dyDescent="0.25">
      <c r="A3876" s="1">
        <v>43688</v>
      </c>
      <c r="B3876" s="4">
        <f t="shared" si="60"/>
        <v>334713600</v>
      </c>
      <c r="C3876">
        <v>708000</v>
      </c>
      <c r="D3876">
        <v>20048.327387136003</v>
      </c>
      <c r="G3876" s="4">
        <v>334800000</v>
      </c>
      <c r="H3876" s="4">
        <v>19283.772529152004</v>
      </c>
    </row>
    <row r="3877" spans="1:8" x14ac:dyDescent="0.25">
      <c r="A3877" s="1">
        <v>43689</v>
      </c>
      <c r="B3877" s="4">
        <f t="shared" si="60"/>
        <v>334800000</v>
      </c>
      <c r="C3877">
        <v>681000</v>
      </c>
      <c r="D3877">
        <v>19283.772529152004</v>
      </c>
      <c r="G3877" s="4">
        <v>334886400</v>
      </c>
      <c r="H3877" s="4">
        <v>18859.019830272002</v>
      </c>
    </row>
    <row r="3878" spans="1:8" x14ac:dyDescent="0.25">
      <c r="A3878" s="1">
        <v>43690</v>
      </c>
      <c r="B3878" s="4">
        <f t="shared" si="60"/>
        <v>334886400</v>
      </c>
      <c r="C3878">
        <v>666000</v>
      </c>
      <c r="D3878">
        <v>18859.019830272002</v>
      </c>
      <c r="G3878" s="4">
        <v>334972800</v>
      </c>
      <c r="H3878" s="4">
        <v>18660.801904128002</v>
      </c>
    </row>
    <row r="3879" spans="1:8" x14ac:dyDescent="0.25">
      <c r="A3879" s="1">
        <v>43691</v>
      </c>
      <c r="B3879" s="4">
        <f t="shared" si="60"/>
        <v>334972800</v>
      </c>
      <c r="C3879">
        <v>659000</v>
      </c>
      <c r="D3879">
        <v>18660.801904128002</v>
      </c>
      <c r="G3879" s="4">
        <v>335059200</v>
      </c>
      <c r="H3879" s="4">
        <v>17669.712273408004</v>
      </c>
    </row>
    <row r="3880" spans="1:8" x14ac:dyDescent="0.25">
      <c r="A3880" s="1">
        <v>43692</v>
      </c>
      <c r="B3880" s="4">
        <f t="shared" si="60"/>
        <v>335059200</v>
      </c>
      <c r="C3880">
        <v>624000</v>
      </c>
      <c r="D3880">
        <v>17669.712273408004</v>
      </c>
      <c r="G3880" s="4">
        <v>335145600</v>
      </c>
      <c r="H3880" s="4">
        <v>16990.107955200001</v>
      </c>
    </row>
    <row r="3881" spans="1:8" x14ac:dyDescent="0.25">
      <c r="A3881" s="1">
        <v>43693</v>
      </c>
      <c r="B3881" s="4">
        <f t="shared" si="60"/>
        <v>335145600</v>
      </c>
      <c r="C3881">
        <v>600000</v>
      </c>
      <c r="D3881">
        <v>16990.107955200001</v>
      </c>
      <c r="G3881" s="4">
        <v>335232000</v>
      </c>
      <c r="H3881" s="4">
        <v>16395.454176768002</v>
      </c>
    </row>
    <row r="3882" spans="1:8" x14ac:dyDescent="0.25">
      <c r="A3882" s="1">
        <v>43694</v>
      </c>
      <c r="B3882" s="4">
        <f t="shared" si="60"/>
        <v>335232000</v>
      </c>
      <c r="C3882">
        <v>579000</v>
      </c>
      <c r="D3882">
        <v>16395.454176768002</v>
      </c>
      <c r="G3882" s="4">
        <v>335318400</v>
      </c>
      <c r="H3882" s="4">
        <v>15574.265625600003</v>
      </c>
    </row>
    <row r="3883" spans="1:8" x14ac:dyDescent="0.25">
      <c r="A3883" s="1">
        <v>43695</v>
      </c>
      <c r="B3883" s="4">
        <f t="shared" si="60"/>
        <v>335318400</v>
      </c>
      <c r="C3883">
        <v>550000</v>
      </c>
      <c r="D3883">
        <v>15574.265625600003</v>
      </c>
      <c r="G3883" s="4">
        <v>335404800</v>
      </c>
      <c r="H3883" s="4">
        <v>15149.512926720003</v>
      </c>
    </row>
    <row r="3884" spans="1:8" x14ac:dyDescent="0.25">
      <c r="A3884" s="1">
        <v>43696</v>
      </c>
      <c r="B3884" s="4">
        <f t="shared" si="60"/>
        <v>335404800</v>
      </c>
      <c r="C3884">
        <v>535000</v>
      </c>
      <c r="D3884">
        <v>15149.512926720003</v>
      </c>
      <c r="G3884" s="4">
        <v>335491200</v>
      </c>
      <c r="H3884" s="4">
        <v>14441.591761920003</v>
      </c>
    </row>
    <row r="3885" spans="1:8" x14ac:dyDescent="0.25">
      <c r="A3885" s="1">
        <v>43697</v>
      </c>
      <c r="B3885" s="4">
        <f t="shared" si="60"/>
        <v>335491200</v>
      </c>
      <c r="C3885">
        <v>510000</v>
      </c>
      <c r="D3885">
        <v>14441.591761920003</v>
      </c>
      <c r="G3885" s="4">
        <v>335577600</v>
      </c>
      <c r="H3885" s="4">
        <v>13818.621136896001</v>
      </c>
    </row>
    <row r="3886" spans="1:8" x14ac:dyDescent="0.25">
      <c r="A3886" s="1">
        <v>43698</v>
      </c>
      <c r="B3886" s="4">
        <f t="shared" si="60"/>
        <v>335577600</v>
      </c>
      <c r="C3886">
        <v>488000</v>
      </c>
      <c r="D3886">
        <v>13818.621136896001</v>
      </c>
      <c r="G3886" s="4">
        <v>335664000</v>
      </c>
      <c r="H3886" s="4">
        <v>13252.284205056001</v>
      </c>
    </row>
    <row r="3887" spans="1:8" x14ac:dyDescent="0.25">
      <c r="A3887" s="1">
        <v>43699</v>
      </c>
      <c r="B3887" s="4">
        <f t="shared" si="60"/>
        <v>335664000</v>
      </c>
      <c r="C3887">
        <v>468000</v>
      </c>
      <c r="D3887">
        <v>13252.284205056001</v>
      </c>
      <c r="G3887" s="4">
        <v>335750400</v>
      </c>
      <c r="H3887" s="4">
        <v>12912.482045952001</v>
      </c>
    </row>
    <row r="3888" spans="1:8" x14ac:dyDescent="0.25">
      <c r="A3888" s="1">
        <v>43700</v>
      </c>
      <c r="B3888" s="4">
        <f t="shared" si="60"/>
        <v>335750400</v>
      </c>
      <c r="C3888">
        <v>456000</v>
      </c>
      <c r="D3888">
        <v>12912.482045952001</v>
      </c>
      <c r="G3888" s="4">
        <v>335836800</v>
      </c>
      <c r="H3888" s="4">
        <v>12402.778807296001</v>
      </c>
    </row>
    <row r="3889" spans="1:8" x14ac:dyDescent="0.25">
      <c r="A3889" s="1">
        <v>43701</v>
      </c>
      <c r="B3889" s="4">
        <f t="shared" si="60"/>
        <v>335836800</v>
      </c>
      <c r="C3889">
        <v>438000</v>
      </c>
      <c r="D3889">
        <v>12402.778807296001</v>
      </c>
      <c r="G3889" s="4">
        <v>335923200</v>
      </c>
      <c r="H3889" s="4">
        <v>12204.560881152001</v>
      </c>
    </row>
    <row r="3890" spans="1:8" x14ac:dyDescent="0.25">
      <c r="A3890" s="1">
        <v>43702</v>
      </c>
      <c r="B3890" s="4">
        <f t="shared" si="60"/>
        <v>335923200</v>
      </c>
      <c r="C3890">
        <v>431000</v>
      </c>
      <c r="D3890">
        <v>12204.560881152001</v>
      </c>
      <c r="G3890" s="4">
        <v>336009600</v>
      </c>
      <c r="H3890" s="4">
        <v>12091.293494784002</v>
      </c>
    </row>
    <row r="3891" spans="1:8" x14ac:dyDescent="0.25">
      <c r="A3891" s="1">
        <v>43703</v>
      </c>
      <c r="B3891" s="4">
        <f t="shared" si="60"/>
        <v>336009600</v>
      </c>
      <c r="C3891">
        <v>427000</v>
      </c>
      <c r="D3891">
        <v>12091.293494784002</v>
      </c>
      <c r="G3891" s="4">
        <v>336096000</v>
      </c>
      <c r="H3891" s="4">
        <v>12147.927187968002</v>
      </c>
    </row>
    <row r="3892" spans="1:8" x14ac:dyDescent="0.25">
      <c r="A3892" s="1">
        <v>43704</v>
      </c>
      <c r="B3892" s="4">
        <f t="shared" si="60"/>
        <v>336096000</v>
      </c>
      <c r="C3892">
        <v>429000</v>
      </c>
      <c r="D3892">
        <v>12147.927187968002</v>
      </c>
      <c r="G3892" s="4">
        <v>336182400</v>
      </c>
      <c r="H3892" s="4">
        <v>12402.778807296001</v>
      </c>
    </row>
    <row r="3893" spans="1:8" x14ac:dyDescent="0.25">
      <c r="A3893" s="1">
        <v>43705</v>
      </c>
      <c r="B3893" s="4">
        <f t="shared" si="60"/>
        <v>336182400</v>
      </c>
      <c r="C3893">
        <v>438000</v>
      </c>
      <c r="D3893">
        <v>12402.778807296001</v>
      </c>
      <c r="G3893" s="4">
        <v>336268800</v>
      </c>
      <c r="H3893" s="4">
        <v>11751.491335680003</v>
      </c>
    </row>
    <row r="3894" spans="1:8" x14ac:dyDescent="0.25">
      <c r="A3894" s="1">
        <v>43706</v>
      </c>
      <c r="B3894" s="4">
        <f t="shared" si="60"/>
        <v>336268800</v>
      </c>
      <c r="C3894">
        <v>415000</v>
      </c>
      <c r="D3894">
        <v>11751.491335680003</v>
      </c>
      <c r="G3894" s="4">
        <v>336355200</v>
      </c>
      <c r="H3894" s="4">
        <v>11978.026108416001</v>
      </c>
    </row>
    <row r="3895" spans="1:8" x14ac:dyDescent="0.25">
      <c r="A3895" s="1">
        <v>43707</v>
      </c>
      <c r="B3895" s="4">
        <f t="shared" si="60"/>
        <v>336355200</v>
      </c>
      <c r="C3895">
        <v>423000</v>
      </c>
      <c r="D3895">
        <v>11978.026108416001</v>
      </c>
      <c r="G3895" s="4">
        <v>336441600</v>
      </c>
      <c r="H3895" s="4">
        <v>12147.927187968002</v>
      </c>
    </row>
    <row r="3896" spans="1:8" x14ac:dyDescent="0.25">
      <c r="A3896" s="1">
        <v>43708</v>
      </c>
      <c r="B3896" s="4">
        <f t="shared" si="60"/>
        <v>336441600</v>
      </c>
      <c r="C3896">
        <v>429000</v>
      </c>
      <c r="D3896">
        <v>12147.927187968002</v>
      </c>
      <c r="G3896" s="4">
        <v>336528000</v>
      </c>
      <c r="H3896" s="4">
        <v>12289.511420928002</v>
      </c>
    </row>
    <row r="3897" spans="1:8" x14ac:dyDescent="0.25">
      <c r="A3897" s="1">
        <v>43709</v>
      </c>
      <c r="B3897" s="4">
        <f t="shared" si="60"/>
        <v>336528000</v>
      </c>
      <c r="C3897">
        <v>434000</v>
      </c>
      <c r="D3897">
        <v>12289.511420928002</v>
      </c>
      <c r="G3897" s="4">
        <v>336614400</v>
      </c>
      <c r="H3897" s="4">
        <v>12261.194574336001</v>
      </c>
    </row>
    <row r="3898" spans="1:8" x14ac:dyDescent="0.25">
      <c r="A3898" s="1">
        <v>43710</v>
      </c>
      <c r="B3898" s="4">
        <f t="shared" si="60"/>
        <v>336614400</v>
      </c>
      <c r="C3898">
        <v>433000</v>
      </c>
      <c r="D3898">
        <v>12261.194574336001</v>
      </c>
      <c r="G3898" s="4">
        <v>336700800</v>
      </c>
      <c r="H3898" s="4">
        <v>12147.927187968002</v>
      </c>
    </row>
    <row r="3899" spans="1:8" x14ac:dyDescent="0.25">
      <c r="A3899" s="1">
        <v>43711</v>
      </c>
      <c r="B3899" s="4">
        <f t="shared" si="60"/>
        <v>336700800</v>
      </c>
      <c r="C3899">
        <v>429000</v>
      </c>
      <c r="D3899">
        <v>12147.927187968002</v>
      </c>
      <c r="G3899" s="4">
        <v>336787200</v>
      </c>
      <c r="H3899" s="4">
        <v>12204.560881152001</v>
      </c>
    </row>
    <row r="3900" spans="1:8" x14ac:dyDescent="0.25">
      <c r="A3900" s="1">
        <v>43712</v>
      </c>
      <c r="B3900" s="4">
        <f t="shared" si="60"/>
        <v>336787200</v>
      </c>
      <c r="C3900">
        <v>431000</v>
      </c>
      <c r="D3900">
        <v>12204.560881152001</v>
      </c>
      <c r="G3900" s="4">
        <v>336873600</v>
      </c>
      <c r="H3900" s="4">
        <v>12459.412500480003</v>
      </c>
    </row>
    <row r="3901" spans="1:8" x14ac:dyDescent="0.25">
      <c r="A3901" s="1">
        <v>43713</v>
      </c>
      <c r="B3901" s="4">
        <f t="shared" si="60"/>
        <v>336873600</v>
      </c>
      <c r="C3901">
        <v>440000</v>
      </c>
      <c r="D3901">
        <v>12459.412500480003</v>
      </c>
      <c r="G3901" s="4">
        <v>336960000</v>
      </c>
      <c r="H3901" s="4">
        <v>12402.778807296001</v>
      </c>
    </row>
    <row r="3902" spans="1:8" x14ac:dyDescent="0.25">
      <c r="A3902" s="1">
        <v>43714</v>
      </c>
      <c r="B3902" s="4">
        <f t="shared" si="60"/>
        <v>336960000</v>
      </c>
      <c r="C3902">
        <v>438000</v>
      </c>
      <c r="D3902">
        <v>12402.778807296001</v>
      </c>
      <c r="G3902" s="4">
        <v>337046400</v>
      </c>
      <c r="H3902" s="4">
        <v>11808.125028864002</v>
      </c>
    </row>
    <row r="3903" spans="1:8" x14ac:dyDescent="0.25">
      <c r="A3903" s="1">
        <v>43715</v>
      </c>
      <c r="B3903" s="4">
        <f t="shared" si="60"/>
        <v>337046400</v>
      </c>
      <c r="C3903">
        <v>417000</v>
      </c>
      <c r="D3903">
        <v>11808.125028864002</v>
      </c>
      <c r="G3903" s="4">
        <v>337132800</v>
      </c>
      <c r="H3903" s="4">
        <v>11921.392415232001</v>
      </c>
    </row>
    <row r="3904" spans="1:8" x14ac:dyDescent="0.25">
      <c r="A3904" s="1">
        <v>43716</v>
      </c>
      <c r="B3904" s="4">
        <f t="shared" si="60"/>
        <v>337132800</v>
      </c>
      <c r="C3904">
        <v>421000</v>
      </c>
      <c r="D3904">
        <v>11921.392415232001</v>
      </c>
      <c r="G3904" s="4">
        <v>337219200</v>
      </c>
      <c r="H3904" s="4">
        <v>11581.590256128002</v>
      </c>
    </row>
    <row r="3905" spans="1:8" x14ac:dyDescent="0.25">
      <c r="A3905" s="1">
        <v>43717</v>
      </c>
      <c r="B3905" s="4">
        <f t="shared" si="60"/>
        <v>337219200</v>
      </c>
      <c r="C3905">
        <v>409000</v>
      </c>
      <c r="D3905">
        <v>11581.590256128002</v>
      </c>
      <c r="G3905" s="4">
        <v>337305600</v>
      </c>
      <c r="H3905" s="4">
        <v>11440.006023168002</v>
      </c>
    </row>
    <row r="3906" spans="1:8" x14ac:dyDescent="0.25">
      <c r="A3906" s="1">
        <v>43718</v>
      </c>
      <c r="B3906" s="4">
        <f t="shared" si="60"/>
        <v>337305600</v>
      </c>
      <c r="C3906">
        <v>404000</v>
      </c>
      <c r="D3906">
        <v>11440.006023168002</v>
      </c>
      <c r="G3906" s="4">
        <v>337392000</v>
      </c>
      <c r="H3906" s="4">
        <v>11043.570170880002</v>
      </c>
    </row>
    <row r="3907" spans="1:8" x14ac:dyDescent="0.25">
      <c r="A3907" s="1">
        <v>43719</v>
      </c>
      <c r="B3907" s="4">
        <f t="shared" ref="B3907:B3970" si="61">(A3907-$A$2)*3600*24</f>
        <v>337392000</v>
      </c>
      <c r="C3907">
        <v>390000</v>
      </c>
      <c r="D3907">
        <v>11043.570170880002</v>
      </c>
      <c r="G3907" s="4">
        <v>337478400</v>
      </c>
      <c r="H3907" s="4">
        <v>10930.302784512001</v>
      </c>
    </row>
    <row r="3908" spans="1:8" x14ac:dyDescent="0.25">
      <c r="A3908" s="1">
        <v>43720</v>
      </c>
      <c r="B3908" s="4">
        <f t="shared" si="61"/>
        <v>337478400</v>
      </c>
      <c r="C3908">
        <v>386000</v>
      </c>
      <c r="D3908">
        <v>10930.302784512001</v>
      </c>
      <c r="G3908" s="4">
        <v>337564800</v>
      </c>
      <c r="H3908" s="4">
        <v>10873.669091328002</v>
      </c>
    </row>
    <row r="3909" spans="1:8" x14ac:dyDescent="0.25">
      <c r="A3909" s="1">
        <v>43721</v>
      </c>
      <c r="B3909" s="4">
        <f t="shared" si="61"/>
        <v>337564800</v>
      </c>
      <c r="C3909">
        <v>384000</v>
      </c>
      <c r="D3909">
        <v>10873.669091328002</v>
      </c>
      <c r="G3909" s="4">
        <v>337651200</v>
      </c>
      <c r="H3909" s="4">
        <v>10562.183778816001</v>
      </c>
    </row>
    <row r="3910" spans="1:8" x14ac:dyDescent="0.25">
      <c r="A3910" s="1">
        <v>43722</v>
      </c>
      <c r="B3910" s="4">
        <f t="shared" si="61"/>
        <v>337651200</v>
      </c>
      <c r="C3910">
        <v>373000</v>
      </c>
      <c r="D3910">
        <v>10562.183778816001</v>
      </c>
      <c r="G3910" s="4">
        <v>337737600</v>
      </c>
      <c r="H3910" s="4">
        <v>10222.381619712001</v>
      </c>
    </row>
    <row r="3911" spans="1:8" x14ac:dyDescent="0.25">
      <c r="A3911" s="1">
        <v>43723</v>
      </c>
      <c r="B3911" s="4">
        <f t="shared" si="61"/>
        <v>337737600</v>
      </c>
      <c r="C3911">
        <v>361000</v>
      </c>
      <c r="D3911">
        <v>10222.381619712001</v>
      </c>
      <c r="G3911" s="4">
        <v>337824000</v>
      </c>
      <c r="H3911" s="4">
        <v>10165.747926528002</v>
      </c>
    </row>
    <row r="3912" spans="1:8" x14ac:dyDescent="0.25">
      <c r="A3912" s="1">
        <v>43724</v>
      </c>
      <c r="B3912" s="4">
        <f t="shared" si="61"/>
        <v>337824000</v>
      </c>
      <c r="C3912">
        <v>359000</v>
      </c>
      <c r="D3912">
        <v>10165.747926528002</v>
      </c>
      <c r="G3912" s="4">
        <v>337910400</v>
      </c>
      <c r="H3912" s="4">
        <v>9769.3120742400006</v>
      </c>
    </row>
    <row r="3913" spans="1:8" x14ac:dyDescent="0.25">
      <c r="A3913" s="1">
        <v>43725</v>
      </c>
      <c r="B3913" s="4">
        <f t="shared" si="61"/>
        <v>337910400</v>
      </c>
      <c r="C3913">
        <v>345000</v>
      </c>
      <c r="D3913">
        <v>9769.3120742400006</v>
      </c>
      <c r="G3913" s="4">
        <v>337996800</v>
      </c>
      <c r="H3913" s="4">
        <v>9571.0941480960009</v>
      </c>
    </row>
    <row r="3914" spans="1:8" x14ac:dyDescent="0.25">
      <c r="A3914" s="1">
        <v>43726</v>
      </c>
      <c r="B3914" s="4">
        <f t="shared" si="61"/>
        <v>337996800</v>
      </c>
      <c r="C3914">
        <v>338000</v>
      </c>
      <c r="D3914">
        <v>9571.0941480960009</v>
      </c>
      <c r="G3914" s="4">
        <v>338083200</v>
      </c>
      <c r="H3914" s="4">
        <v>9146.3414492160009</v>
      </c>
    </row>
    <row r="3915" spans="1:8" x14ac:dyDescent="0.25">
      <c r="A3915" s="1">
        <v>43727</v>
      </c>
      <c r="B3915" s="4">
        <f t="shared" si="61"/>
        <v>338083200</v>
      </c>
      <c r="C3915">
        <v>323000</v>
      </c>
      <c r="D3915">
        <v>9146.3414492160009</v>
      </c>
      <c r="G3915" s="4">
        <v>338169600</v>
      </c>
      <c r="H3915" s="4">
        <v>8778.2224435200005</v>
      </c>
    </row>
    <row r="3916" spans="1:8" x14ac:dyDescent="0.25">
      <c r="A3916" s="1">
        <v>43728</v>
      </c>
      <c r="B3916" s="4">
        <f t="shared" si="61"/>
        <v>338169600</v>
      </c>
      <c r="C3916">
        <v>310000</v>
      </c>
      <c r="D3916">
        <v>8778.2224435200005</v>
      </c>
      <c r="G3916" s="4">
        <v>338256000</v>
      </c>
      <c r="H3916" s="4">
        <v>9118.024602624002</v>
      </c>
    </row>
    <row r="3917" spans="1:8" x14ac:dyDescent="0.25">
      <c r="A3917" s="1">
        <v>43729</v>
      </c>
      <c r="B3917" s="4">
        <f t="shared" si="61"/>
        <v>338256000</v>
      </c>
      <c r="C3917">
        <v>322000</v>
      </c>
      <c r="D3917">
        <v>9118.024602624002</v>
      </c>
      <c r="G3917" s="4">
        <v>338342400</v>
      </c>
      <c r="H3917" s="4">
        <v>9033.0740628480016</v>
      </c>
    </row>
    <row r="3918" spans="1:8" x14ac:dyDescent="0.25">
      <c r="A3918" s="1">
        <v>43730</v>
      </c>
      <c r="B3918" s="4">
        <f t="shared" si="61"/>
        <v>338342400</v>
      </c>
      <c r="C3918">
        <v>319000</v>
      </c>
      <c r="D3918">
        <v>9033.0740628480016</v>
      </c>
      <c r="G3918" s="4">
        <v>338428800</v>
      </c>
      <c r="H3918" s="4">
        <v>9118.024602624002</v>
      </c>
    </row>
    <row r="3919" spans="1:8" x14ac:dyDescent="0.25">
      <c r="A3919" s="1">
        <v>43731</v>
      </c>
      <c r="B3919" s="4">
        <f t="shared" si="61"/>
        <v>338428800</v>
      </c>
      <c r="C3919">
        <v>322000</v>
      </c>
      <c r="D3919">
        <v>9118.024602624002</v>
      </c>
      <c r="G3919" s="4">
        <v>338515200</v>
      </c>
      <c r="H3919" s="4">
        <v>9118.024602624002</v>
      </c>
    </row>
    <row r="3920" spans="1:8" x14ac:dyDescent="0.25">
      <c r="A3920" s="1">
        <v>43732</v>
      </c>
      <c r="B3920" s="4">
        <f t="shared" si="61"/>
        <v>338515200</v>
      </c>
      <c r="C3920">
        <v>322000</v>
      </c>
      <c r="D3920">
        <v>9118.024602624002</v>
      </c>
      <c r="G3920" s="4">
        <v>338601600</v>
      </c>
      <c r="H3920" s="4">
        <v>9259.608835584002</v>
      </c>
    </row>
    <row r="3921" spans="1:8" x14ac:dyDescent="0.25">
      <c r="A3921" s="1">
        <v>43733</v>
      </c>
      <c r="B3921" s="4">
        <f t="shared" si="61"/>
        <v>338601600</v>
      </c>
      <c r="C3921">
        <v>327000</v>
      </c>
      <c r="D3921">
        <v>9259.608835584002</v>
      </c>
      <c r="G3921" s="4">
        <v>338688000</v>
      </c>
      <c r="H3921" s="4">
        <v>9514.4604549120013</v>
      </c>
    </row>
    <row r="3922" spans="1:8" x14ac:dyDescent="0.25">
      <c r="A3922" s="1">
        <v>43734</v>
      </c>
      <c r="B3922" s="4">
        <f t="shared" si="61"/>
        <v>338688000</v>
      </c>
      <c r="C3922">
        <v>336000</v>
      </c>
      <c r="D3922">
        <v>9514.4604549120013</v>
      </c>
      <c r="G3922" s="4">
        <v>338774400</v>
      </c>
      <c r="H3922" s="4">
        <v>9372.8762219520013</v>
      </c>
    </row>
    <row r="3923" spans="1:8" x14ac:dyDescent="0.25">
      <c r="A3923" s="1">
        <v>43735</v>
      </c>
      <c r="B3923" s="4">
        <f t="shared" si="61"/>
        <v>338774400</v>
      </c>
      <c r="C3923">
        <v>331000</v>
      </c>
      <c r="D3923">
        <v>9372.8762219520013</v>
      </c>
      <c r="G3923" s="4">
        <v>338860800</v>
      </c>
      <c r="H3923" s="4">
        <v>9316.2425287680016</v>
      </c>
    </row>
    <row r="3924" spans="1:8" x14ac:dyDescent="0.25">
      <c r="A3924" s="1">
        <v>43736</v>
      </c>
      <c r="B3924" s="4">
        <f t="shared" si="61"/>
        <v>338860800</v>
      </c>
      <c r="C3924">
        <v>329000</v>
      </c>
      <c r="D3924">
        <v>9316.2425287680016</v>
      </c>
      <c r="G3924" s="4">
        <v>338947200</v>
      </c>
      <c r="H3924" s="4">
        <v>9429.5099151360009</v>
      </c>
    </row>
    <row r="3925" spans="1:8" x14ac:dyDescent="0.25">
      <c r="A3925" s="1">
        <v>43737</v>
      </c>
      <c r="B3925" s="4">
        <f t="shared" si="61"/>
        <v>338947200</v>
      </c>
      <c r="C3925">
        <v>333000</v>
      </c>
      <c r="D3925">
        <v>9429.5099151360009</v>
      </c>
      <c r="G3925" s="4">
        <v>339033600</v>
      </c>
      <c r="H3925" s="4">
        <v>9514.4604549120013</v>
      </c>
    </row>
    <row r="3926" spans="1:8" x14ac:dyDescent="0.25">
      <c r="A3926" s="1">
        <v>43738</v>
      </c>
      <c r="B3926" s="4">
        <f t="shared" si="61"/>
        <v>339033600</v>
      </c>
      <c r="C3926">
        <v>336000</v>
      </c>
      <c r="D3926">
        <v>9514.4604549120013</v>
      </c>
      <c r="G3926" s="4">
        <v>339120000</v>
      </c>
      <c r="H3926" s="4">
        <v>9882.5794606080017</v>
      </c>
    </row>
    <row r="3927" spans="1:8" x14ac:dyDescent="0.25">
      <c r="A3927" s="1">
        <v>43739</v>
      </c>
      <c r="B3927" s="4">
        <f t="shared" si="61"/>
        <v>339120000</v>
      </c>
      <c r="C3927">
        <v>349000</v>
      </c>
      <c r="D3927">
        <v>9882.5794606080017</v>
      </c>
      <c r="G3927" s="4">
        <v>339206400</v>
      </c>
      <c r="H3927" s="4">
        <v>10335.649006080002</v>
      </c>
    </row>
    <row r="3928" spans="1:8" x14ac:dyDescent="0.25">
      <c r="A3928" s="1">
        <v>43740</v>
      </c>
      <c r="B3928" s="4">
        <f t="shared" si="61"/>
        <v>339206400</v>
      </c>
      <c r="C3928">
        <v>365000</v>
      </c>
      <c r="D3928">
        <v>10335.649006080002</v>
      </c>
      <c r="G3928" s="4">
        <v>339292800</v>
      </c>
      <c r="H3928" s="4">
        <v>10392.282699264002</v>
      </c>
    </row>
    <row r="3929" spans="1:8" x14ac:dyDescent="0.25">
      <c r="A3929" s="1">
        <v>43741</v>
      </c>
      <c r="B3929" s="4">
        <f t="shared" si="61"/>
        <v>339292800</v>
      </c>
      <c r="C3929">
        <v>367000</v>
      </c>
      <c r="D3929">
        <v>10392.282699264002</v>
      </c>
      <c r="G3929" s="4">
        <v>339379200</v>
      </c>
      <c r="H3929" s="4">
        <v>10590.500625408002</v>
      </c>
    </row>
    <row r="3930" spans="1:8" x14ac:dyDescent="0.25">
      <c r="A3930" s="1">
        <v>43742</v>
      </c>
      <c r="B3930" s="4">
        <f t="shared" si="61"/>
        <v>339379200</v>
      </c>
      <c r="C3930">
        <v>374000</v>
      </c>
      <c r="D3930">
        <v>10590.500625408002</v>
      </c>
      <c r="G3930" s="4">
        <v>339465600</v>
      </c>
      <c r="H3930" s="4">
        <v>10845.352244736001</v>
      </c>
    </row>
    <row r="3931" spans="1:8" x14ac:dyDescent="0.25">
      <c r="A3931" s="1">
        <v>43743</v>
      </c>
      <c r="B3931" s="4">
        <f t="shared" si="61"/>
        <v>339465600</v>
      </c>
      <c r="C3931">
        <v>383000</v>
      </c>
      <c r="D3931">
        <v>10845.352244736001</v>
      </c>
      <c r="G3931" s="4">
        <v>339552000</v>
      </c>
      <c r="H3931" s="4">
        <v>10732.084858368002</v>
      </c>
    </row>
    <row r="3932" spans="1:8" x14ac:dyDescent="0.25">
      <c r="A3932" s="1">
        <v>43744</v>
      </c>
      <c r="B3932" s="4">
        <f t="shared" si="61"/>
        <v>339552000</v>
      </c>
      <c r="C3932">
        <v>379000</v>
      </c>
      <c r="D3932">
        <v>10732.084858368002</v>
      </c>
      <c r="G3932" s="4">
        <v>339638400</v>
      </c>
      <c r="H3932" s="4">
        <v>11071.887017472001</v>
      </c>
    </row>
    <row r="3933" spans="1:8" x14ac:dyDescent="0.25">
      <c r="A3933" s="1">
        <v>43745</v>
      </c>
      <c r="B3933" s="4">
        <f t="shared" si="61"/>
        <v>339638400</v>
      </c>
      <c r="C3933">
        <v>391000</v>
      </c>
      <c r="D3933">
        <v>11071.887017472001</v>
      </c>
      <c r="G3933" s="4">
        <v>339724800</v>
      </c>
      <c r="H3933" s="4">
        <v>11213.471250432001</v>
      </c>
    </row>
    <row r="3934" spans="1:8" x14ac:dyDescent="0.25">
      <c r="A3934" s="1">
        <v>43746</v>
      </c>
      <c r="B3934" s="4">
        <f t="shared" si="61"/>
        <v>339724800</v>
      </c>
      <c r="C3934">
        <v>396000</v>
      </c>
      <c r="D3934">
        <v>11213.471250432001</v>
      </c>
      <c r="G3934" s="4">
        <v>339811200</v>
      </c>
      <c r="H3934" s="4">
        <v>11015.253324288002</v>
      </c>
    </row>
    <row r="3935" spans="1:8" x14ac:dyDescent="0.25">
      <c r="A3935" s="1">
        <v>43747</v>
      </c>
      <c r="B3935" s="4">
        <f t="shared" si="61"/>
        <v>339811200</v>
      </c>
      <c r="C3935">
        <v>389000</v>
      </c>
      <c r="D3935">
        <v>11015.253324288002</v>
      </c>
      <c r="G3935" s="4">
        <v>339897600</v>
      </c>
      <c r="H3935" s="4">
        <v>10986.936477696001</v>
      </c>
    </row>
    <row r="3936" spans="1:8" x14ac:dyDescent="0.25">
      <c r="A3936" s="1">
        <v>43748</v>
      </c>
      <c r="B3936" s="4">
        <f t="shared" si="61"/>
        <v>339897600</v>
      </c>
      <c r="C3936">
        <v>388000</v>
      </c>
      <c r="D3936">
        <v>10986.936477696001</v>
      </c>
      <c r="G3936" s="4">
        <v>339984000</v>
      </c>
      <c r="H3936" s="4">
        <v>11581.590256128002</v>
      </c>
    </row>
    <row r="3937" spans="1:8" x14ac:dyDescent="0.25">
      <c r="A3937" s="1">
        <v>43749</v>
      </c>
      <c r="B3937" s="4">
        <f t="shared" si="61"/>
        <v>339984000</v>
      </c>
      <c r="C3937">
        <v>409000</v>
      </c>
      <c r="D3937">
        <v>11581.590256128002</v>
      </c>
      <c r="G3937" s="4">
        <v>340070400</v>
      </c>
      <c r="H3937" s="4">
        <v>12572.679886848002</v>
      </c>
    </row>
    <row r="3938" spans="1:8" x14ac:dyDescent="0.25">
      <c r="A3938" s="1">
        <v>43750</v>
      </c>
      <c r="B3938" s="4">
        <f t="shared" si="61"/>
        <v>340070400</v>
      </c>
      <c r="C3938">
        <v>444000</v>
      </c>
      <c r="D3938">
        <v>12572.679886848002</v>
      </c>
      <c r="G3938" s="4">
        <v>340156800</v>
      </c>
      <c r="H3938" s="4">
        <v>12459.412500480003</v>
      </c>
    </row>
    <row r="3939" spans="1:8" x14ac:dyDescent="0.25">
      <c r="A3939" s="1">
        <v>43751</v>
      </c>
      <c r="B3939" s="4">
        <f t="shared" si="61"/>
        <v>340156800</v>
      </c>
      <c r="C3939">
        <v>440000</v>
      </c>
      <c r="D3939">
        <v>12459.412500480003</v>
      </c>
      <c r="G3939" s="4">
        <v>340243200</v>
      </c>
      <c r="H3939" s="4">
        <v>12317.828267520003</v>
      </c>
    </row>
    <row r="3940" spans="1:8" x14ac:dyDescent="0.25">
      <c r="A3940" s="1">
        <v>43752</v>
      </c>
      <c r="B3940" s="4">
        <f t="shared" si="61"/>
        <v>340243200</v>
      </c>
      <c r="C3940">
        <v>435000</v>
      </c>
      <c r="D3940">
        <v>12317.828267520003</v>
      </c>
      <c r="G3940" s="4">
        <v>340329600</v>
      </c>
      <c r="H3940" s="4">
        <v>12261.194574336001</v>
      </c>
    </row>
    <row r="3941" spans="1:8" x14ac:dyDescent="0.25">
      <c r="A3941" s="1">
        <v>43753</v>
      </c>
      <c r="B3941" s="4">
        <f t="shared" si="61"/>
        <v>340329600</v>
      </c>
      <c r="C3941">
        <v>433000</v>
      </c>
      <c r="D3941">
        <v>12261.194574336001</v>
      </c>
      <c r="G3941" s="4">
        <v>340416000</v>
      </c>
      <c r="H3941" s="4">
        <v>13139.016818688002</v>
      </c>
    </row>
    <row r="3942" spans="1:8" x14ac:dyDescent="0.25">
      <c r="A3942" s="1">
        <v>43754</v>
      </c>
      <c r="B3942" s="4">
        <f t="shared" si="61"/>
        <v>340416000</v>
      </c>
      <c r="C3942">
        <v>464000</v>
      </c>
      <c r="D3942">
        <v>13139.016818688002</v>
      </c>
      <c r="G3942" s="4">
        <v>340502400</v>
      </c>
      <c r="H3942" s="4">
        <v>13252.284205056001</v>
      </c>
    </row>
    <row r="3943" spans="1:8" x14ac:dyDescent="0.25">
      <c r="A3943" s="1">
        <v>43755</v>
      </c>
      <c r="B3943" s="4">
        <f t="shared" si="61"/>
        <v>340502400</v>
      </c>
      <c r="C3943">
        <v>468000</v>
      </c>
      <c r="D3943">
        <v>13252.284205056001</v>
      </c>
      <c r="G3943" s="4">
        <v>340588800</v>
      </c>
      <c r="H3943" s="4">
        <v>13422.185284608002</v>
      </c>
    </row>
    <row r="3944" spans="1:8" x14ac:dyDescent="0.25">
      <c r="A3944" s="1">
        <v>43756</v>
      </c>
      <c r="B3944" s="4">
        <f t="shared" si="61"/>
        <v>340588800</v>
      </c>
      <c r="C3944">
        <v>474000</v>
      </c>
      <c r="D3944">
        <v>13422.185284608002</v>
      </c>
      <c r="G3944" s="4">
        <v>340675200</v>
      </c>
      <c r="H3944" s="4">
        <v>14384.958068736003</v>
      </c>
    </row>
    <row r="3945" spans="1:8" x14ac:dyDescent="0.25">
      <c r="A3945" s="1">
        <v>43757</v>
      </c>
      <c r="B3945" s="4">
        <f t="shared" si="61"/>
        <v>340675200</v>
      </c>
      <c r="C3945">
        <v>508000</v>
      </c>
      <c r="D3945">
        <v>14384.958068736003</v>
      </c>
      <c r="G3945" s="4">
        <v>340761600</v>
      </c>
      <c r="H3945" s="4">
        <v>13592.086364160003</v>
      </c>
    </row>
    <row r="3946" spans="1:8" x14ac:dyDescent="0.25">
      <c r="A3946" s="1">
        <v>43758</v>
      </c>
      <c r="B3946" s="4">
        <f t="shared" si="61"/>
        <v>340761600</v>
      </c>
      <c r="C3946">
        <v>480000</v>
      </c>
      <c r="D3946">
        <v>13592.086364160003</v>
      </c>
      <c r="G3946" s="4">
        <v>340848000</v>
      </c>
      <c r="H3946" s="4">
        <v>13761.987443712002</v>
      </c>
    </row>
    <row r="3947" spans="1:8" x14ac:dyDescent="0.25">
      <c r="A3947" s="1">
        <v>43759</v>
      </c>
      <c r="B3947" s="4">
        <f t="shared" si="61"/>
        <v>340848000</v>
      </c>
      <c r="C3947">
        <v>486000</v>
      </c>
      <c r="D3947">
        <v>13761.987443712002</v>
      </c>
      <c r="G3947" s="4">
        <v>340934400</v>
      </c>
      <c r="H3947" s="4">
        <v>13931.888523264002</v>
      </c>
    </row>
    <row r="3948" spans="1:8" x14ac:dyDescent="0.25">
      <c r="A3948" s="1">
        <v>43760</v>
      </c>
      <c r="B3948" s="4">
        <f t="shared" si="61"/>
        <v>340934400</v>
      </c>
      <c r="C3948">
        <v>492000</v>
      </c>
      <c r="D3948">
        <v>13931.888523264002</v>
      </c>
      <c r="G3948" s="4">
        <v>341020800</v>
      </c>
      <c r="H3948" s="4">
        <v>13025.749432320003</v>
      </c>
    </row>
    <row r="3949" spans="1:8" x14ac:dyDescent="0.25">
      <c r="A3949" s="1">
        <v>43761</v>
      </c>
      <c r="B3949" s="4">
        <f t="shared" si="61"/>
        <v>341020800</v>
      </c>
      <c r="C3949">
        <v>460000</v>
      </c>
      <c r="D3949">
        <v>13025.749432320003</v>
      </c>
      <c r="G3949" s="4">
        <v>341107200</v>
      </c>
      <c r="H3949" s="4">
        <v>12969.115739136001</v>
      </c>
    </row>
    <row r="3950" spans="1:8" x14ac:dyDescent="0.25">
      <c r="A3950" s="1">
        <v>43762</v>
      </c>
      <c r="B3950" s="4">
        <f t="shared" si="61"/>
        <v>341107200</v>
      </c>
      <c r="C3950">
        <v>458000</v>
      </c>
      <c r="D3950">
        <v>12969.115739136001</v>
      </c>
      <c r="G3950" s="4">
        <v>341193600</v>
      </c>
      <c r="H3950" s="4">
        <v>13223.967358464002</v>
      </c>
    </row>
    <row r="3951" spans="1:8" x14ac:dyDescent="0.25">
      <c r="A3951" s="1">
        <v>43763</v>
      </c>
      <c r="B3951" s="4">
        <f t="shared" si="61"/>
        <v>341193600</v>
      </c>
      <c r="C3951">
        <v>467000</v>
      </c>
      <c r="D3951">
        <v>13223.967358464002</v>
      </c>
      <c r="G3951" s="4">
        <v>341280000</v>
      </c>
      <c r="H3951" s="4">
        <v>14045.155909632002</v>
      </c>
    </row>
    <row r="3952" spans="1:8" x14ac:dyDescent="0.25">
      <c r="A3952" s="1">
        <v>43764</v>
      </c>
      <c r="B3952" s="4">
        <f t="shared" si="61"/>
        <v>341280000</v>
      </c>
      <c r="C3952">
        <v>496000</v>
      </c>
      <c r="D3952">
        <v>14045.155909632002</v>
      </c>
      <c r="G3952" s="4">
        <v>341366400</v>
      </c>
      <c r="H3952" s="4">
        <v>13620.403210752002</v>
      </c>
    </row>
    <row r="3953" spans="1:8" x14ac:dyDescent="0.25">
      <c r="A3953" s="1">
        <v>43765</v>
      </c>
      <c r="B3953" s="4">
        <f t="shared" si="61"/>
        <v>341366400</v>
      </c>
      <c r="C3953">
        <v>481000</v>
      </c>
      <c r="D3953">
        <v>13620.403210752002</v>
      </c>
      <c r="G3953" s="4">
        <v>341452800</v>
      </c>
      <c r="H3953" s="4">
        <v>13790.304290304002</v>
      </c>
    </row>
    <row r="3954" spans="1:8" x14ac:dyDescent="0.25">
      <c r="A3954" s="1">
        <v>43766</v>
      </c>
      <c r="B3954" s="4">
        <f t="shared" si="61"/>
        <v>341452800</v>
      </c>
      <c r="C3954">
        <v>487000</v>
      </c>
      <c r="D3954">
        <v>13790.304290304002</v>
      </c>
      <c r="G3954" s="4">
        <v>341539200</v>
      </c>
      <c r="H3954" s="4">
        <v>13875.254830080003</v>
      </c>
    </row>
    <row r="3955" spans="1:8" x14ac:dyDescent="0.25">
      <c r="A3955" s="1">
        <v>43767</v>
      </c>
      <c r="B3955" s="4">
        <f t="shared" si="61"/>
        <v>341539200</v>
      </c>
      <c r="C3955">
        <v>490000</v>
      </c>
      <c r="D3955">
        <v>13875.254830080003</v>
      </c>
      <c r="G3955" s="4">
        <v>341625600</v>
      </c>
      <c r="H3955" s="4">
        <v>14130.106449408002</v>
      </c>
    </row>
    <row r="3956" spans="1:8" x14ac:dyDescent="0.25">
      <c r="A3956" s="1">
        <v>43768</v>
      </c>
      <c r="B3956" s="4">
        <f t="shared" si="61"/>
        <v>341625600</v>
      </c>
      <c r="C3956">
        <v>499000</v>
      </c>
      <c r="D3956">
        <v>14130.106449408002</v>
      </c>
      <c r="G3956" s="4">
        <v>341712000</v>
      </c>
      <c r="H3956" s="4">
        <v>16508.721563136001</v>
      </c>
    </row>
    <row r="3957" spans="1:8" x14ac:dyDescent="0.25">
      <c r="A3957" s="1">
        <v>43769</v>
      </c>
      <c r="B3957" s="4">
        <f t="shared" si="61"/>
        <v>341712000</v>
      </c>
      <c r="C3957">
        <v>583000</v>
      </c>
      <c r="D3957">
        <v>16508.721563136001</v>
      </c>
      <c r="G3957" s="4">
        <v>341798400</v>
      </c>
      <c r="H3957" s="4">
        <v>16508.721563136001</v>
      </c>
    </row>
    <row r="3958" spans="1:8" x14ac:dyDescent="0.25">
      <c r="A3958" s="1">
        <v>43770</v>
      </c>
      <c r="B3958" s="4">
        <f t="shared" si="61"/>
        <v>341798400</v>
      </c>
      <c r="C3958">
        <v>583000</v>
      </c>
      <c r="D3958">
        <v>16508.721563136001</v>
      </c>
      <c r="G3958" s="4">
        <v>341884800</v>
      </c>
      <c r="H3958" s="4">
        <v>17131.692188160003</v>
      </c>
    </row>
    <row r="3959" spans="1:8" x14ac:dyDescent="0.25">
      <c r="A3959" s="1">
        <v>43771</v>
      </c>
      <c r="B3959" s="4">
        <f t="shared" si="61"/>
        <v>341884800</v>
      </c>
      <c r="C3959">
        <v>605000</v>
      </c>
      <c r="D3959">
        <v>17131.692188160003</v>
      </c>
      <c r="G3959" s="4">
        <v>341971200</v>
      </c>
      <c r="H3959" s="4">
        <v>16791.890029056001</v>
      </c>
    </row>
    <row r="3960" spans="1:8" x14ac:dyDescent="0.25">
      <c r="A3960" s="1">
        <v>43772</v>
      </c>
      <c r="B3960" s="4">
        <f t="shared" si="61"/>
        <v>341971200</v>
      </c>
      <c r="C3960">
        <v>593000</v>
      </c>
      <c r="D3960">
        <v>16791.890029056001</v>
      </c>
      <c r="G3960" s="4">
        <v>342057600</v>
      </c>
      <c r="H3960" s="4">
        <v>17556.444887040001</v>
      </c>
    </row>
    <row r="3961" spans="1:8" x14ac:dyDescent="0.25">
      <c r="A3961" s="1">
        <v>43773</v>
      </c>
      <c r="B3961" s="4">
        <f t="shared" si="61"/>
        <v>342057600</v>
      </c>
      <c r="C3961">
        <v>620000</v>
      </c>
      <c r="D3961">
        <v>17556.444887040001</v>
      </c>
      <c r="G3961" s="4">
        <v>342144000</v>
      </c>
      <c r="H3961" s="4">
        <v>18236.049205248004</v>
      </c>
    </row>
    <row r="3962" spans="1:8" x14ac:dyDescent="0.25">
      <c r="A3962" s="1">
        <v>43774</v>
      </c>
      <c r="B3962" s="4">
        <f t="shared" si="61"/>
        <v>342144000</v>
      </c>
      <c r="C3962">
        <v>644000</v>
      </c>
      <c r="D3962">
        <v>18236.049205248004</v>
      </c>
      <c r="G3962" s="4">
        <v>342230400</v>
      </c>
      <c r="H3962" s="4">
        <v>18519.217671168004</v>
      </c>
    </row>
    <row r="3963" spans="1:8" x14ac:dyDescent="0.25">
      <c r="A3963" s="1">
        <v>43775</v>
      </c>
      <c r="B3963" s="4">
        <f t="shared" si="61"/>
        <v>342230400</v>
      </c>
      <c r="C3963">
        <v>654000</v>
      </c>
      <c r="D3963">
        <v>18519.217671168004</v>
      </c>
      <c r="G3963" s="4">
        <v>342316800</v>
      </c>
      <c r="H3963" s="4">
        <v>18462.583977984003</v>
      </c>
    </row>
    <row r="3964" spans="1:8" x14ac:dyDescent="0.25">
      <c r="A3964" s="1">
        <v>43776</v>
      </c>
      <c r="B3964" s="4">
        <f t="shared" si="61"/>
        <v>342316800</v>
      </c>
      <c r="C3964">
        <v>652000</v>
      </c>
      <c r="D3964">
        <v>18462.583977984003</v>
      </c>
      <c r="G3964" s="4">
        <v>342403200</v>
      </c>
      <c r="H3964" s="4">
        <v>19000.604063232004</v>
      </c>
    </row>
    <row r="3965" spans="1:8" x14ac:dyDescent="0.25">
      <c r="A3965" s="1">
        <v>43777</v>
      </c>
      <c r="B3965" s="4">
        <f t="shared" si="61"/>
        <v>342403200</v>
      </c>
      <c r="C3965">
        <v>671000</v>
      </c>
      <c r="D3965">
        <v>19000.604063232004</v>
      </c>
      <c r="G3965" s="4">
        <v>342489600</v>
      </c>
      <c r="H3965" s="4">
        <v>18632.485057536003</v>
      </c>
    </row>
    <row r="3966" spans="1:8" x14ac:dyDescent="0.25">
      <c r="A3966" s="1">
        <v>43778</v>
      </c>
      <c r="B3966" s="4">
        <f t="shared" si="61"/>
        <v>342489600</v>
      </c>
      <c r="C3966">
        <v>658000</v>
      </c>
      <c r="D3966">
        <v>18632.485057536003</v>
      </c>
      <c r="G3966" s="4">
        <v>342576000</v>
      </c>
      <c r="H3966" s="4">
        <v>18037.831279104004</v>
      </c>
    </row>
    <row r="3967" spans="1:8" x14ac:dyDescent="0.25">
      <c r="A3967" s="1">
        <v>43779</v>
      </c>
      <c r="B3967" s="4">
        <f t="shared" si="61"/>
        <v>342576000</v>
      </c>
      <c r="C3967">
        <v>637000</v>
      </c>
      <c r="D3967">
        <v>18037.831279104004</v>
      </c>
      <c r="G3967" s="4">
        <v>342662400</v>
      </c>
      <c r="H3967" s="4">
        <v>18066.148125696003</v>
      </c>
    </row>
    <row r="3968" spans="1:8" x14ac:dyDescent="0.25">
      <c r="A3968" s="1">
        <v>43780</v>
      </c>
      <c r="B3968" s="4">
        <f t="shared" si="61"/>
        <v>342662400</v>
      </c>
      <c r="C3968">
        <v>638000</v>
      </c>
      <c r="D3968">
        <v>18066.148125696003</v>
      </c>
      <c r="G3968" s="4">
        <v>342748800</v>
      </c>
      <c r="H3968" s="4">
        <v>19425.356762112002</v>
      </c>
    </row>
    <row r="3969" spans="1:8" x14ac:dyDescent="0.25">
      <c r="A3969" s="1">
        <v>43781</v>
      </c>
      <c r="B3969" s="4">
        <f t="shared" si="61"/>
        <v>342748800</v>
      </c>
      <c r="C3969">
        <v>686000</v>
      </c>
      <c r="D3969">
        <v>19425.356762112002</v>
      </c>
      <c r="G3969" s="4">
        <v>342835200</v>
      </c>
      <c r="H3969" s="4">
        <v>19255.455682560001</v>
      </c>
    </row>
    <row r="3970" spans="1:8" x14ac:dyDescent="0.25">
      <c r="A3970" s="1">
        <v>43782</v>
      </c>
      <c r="B3970" s="4">
        <f t="shared" si="61"/>
        <v>342835200</v>
      </c>
      <c r="C3970">
        <v>680000</v>
      </c>
      <c r="D3970">
        <v>19255.455682560001</v>
      </c>
      <c r="G3970" s="4">
        <v>342921600</v>
      </c>
      <c r="H3970" s="4">
        <v>19453.673608704004</v>
      </c>
    </row>
    <row r="3971" spans="1:8" x14ac:dyDescent="0.25">
      <c r="A3971" s="1">
        <v>43783</v>
      </c>
      <c r="B3971" s="4">
        <f t="shared" ref="B3971:B4019" si="62">(A3971-$A$2)*3600*24</f>
        <v>342921600</v>
      </c>
      <c r="C3971">
        <v>687000</v>
      </c>
      <c r="D3971">
        <v>19453.673608704004</v>
      </c>
      <c r="G3971" s="4">
        <v>343008000</v>
      </c>
      <c r="H3971" s="4">
        <v>19878.426307584003</v>
      </c>
    </row>
    <row r="3972" spans="1:8" x14ac:dyDescent="0.25">
      <c r="A3972" s="1">
        <v>43784</v>
      </c>
      <c r="B3972" s="4">
        <f t="shared" si="62"/>
        <v>343008000</v>
      </c>
      <c r="C3972">
        <v>702000</v>
      </c>
      <c r="D3972">
        <v>19878.426307584003</v>
      </c>
      <c r="G3972" s="4">
        <v>343094400</v>
      </c>
      <c r="H3972" s="4">
        <v>19538.624148480001</v>
      </c>
    </row>
    <row r="3973" spans="1:8" x14ac:dyDescent="0.25">
      <c r="A3973" s="1">
        <v>43785</v>
      </c>
      <c r="B3973" s="4">
        <f t="shared" si="62"/>
        <v>343094400</v>
      </c>
      <c r="C3973">
        <v>690000</v>
      </c>
      <c r="D3973">
        <v>19538.624148480001</v>
      </c>
      <c r="G3973" s="4">
        <v>343180800</v>
      </c>
      <c r="H3973" s="4">
        <v>18632.485057536003</v>
      </c>
    </row>
    <row r="3974" spans="1:8" x14ac:dyDescent="0.25">
      <c r="A3974" s="1">
        <v>43786</v>
      </c>
      <c r="B3974" s="4">
        <f t="shared" si="62"/>
        <v>343180800</v>
      </c>
      <c r="C3974">
        <v>658000</v>
      </c>
      <c r="D3974">
        <v>18632.485057536003</v>
      </c>
      <c r="G3974" s="4">
        <v>343267200</v>
      </c>
      <c r="H3974" s="4">
        <v>18377.633438208002</v>
      </c>
    </row>
    <row r="3975" spans="1:8" x14ac:dyDescent="0.25">
      <c r="A3975" s="1">
        <v>43787</v>
      </c>
      <c r="B3975" s="4">
        <f t="shared" si="62"/>
        <v>343267200</v>
      </c>
      <c r="C3975">
        <v>649000</v>
      </c>
      <c r="D3975">
        <v>18377.633438208002</v>
      </c>
      <c r="G3975" s="4">
        <v>343353600</v>
      </c>
      <c r="H3975" s="4">
        <v>17584.761733632004</v>
      </c>
    </row>
    <row r="3976" spans="1:8" x14ac:dyDescent="0.25">
      <c r="A3976" s="1">
        <v>43788</v>
      </c>
      <c r="B3976" s="4">
        <f t="shared" si="62"/>
        <v>343353600</v>
      </c>
      <c r="C3976">
        <v>621000</v>
      </c>
      <c r="D3976">
        <v>17584.761733632004</v>
      </c>
      <c r="G3976" s="4">
        <v>343440000</v>
      </c>
      <c r="H3976" s="4">
        <v>16990.107955200001</v>
      </c>
    </row>
    <row r="3977" spans="1:8" x14ac:dyDescent="0.25">
      <c r="A3977" s="1">
        <v>43789</v>
      </c>
      <c r="B3977" s="4">
        <f t="shared" si="62"/>
        <v>343440000</v>
      </c>
      <c r="C3977">
        <v>600000</v>
      </c>
      <c r="D3977">
        <v>16990.107955200001</v>
      </c>
      <c r="G3977" s="4">
        <v>343526400</v>
      </c>
      <c r="H3977" s="4">
        <v>16055.652017664002</v>
      </c>
    </row>
    <row r="3978" spans="1:8" x14ac:dyDescent="0.25">
      <c r="A3978" s="1">
        <v>43790</v>
      </c>
      <c r="B3978" s="4">
        <f t="shared" si="62"/>
        <v>343526400</v>
      </c>
      <c r="C3978">
        <v>567000</v>
      </c>
      <c r="D3978">
        <v>16055.652017664002</v>
      </c>
      <c r="G3978" s="4">
        <v>343612800</v>
      </c>
      <c r="H3978" s="4">
        <v>15404.364546048002</v>
      </c>
    </row>
    <row r="3979" spans="1:8" x14ac:dyDescent="0.25">
      <c r="A3979" s="1">
        <v>43791</v>
      </c>
      <c r="B3979" s="4">
        <f t="shared" si="62"/>
        <v>343612800</v>
      </c>
      <c r="C3979">
        <v>544000</v>
      </c>
      <c r="D3979">
        <v>15404.364546048002</v>
      </c>
      <c r="G3979" s="4">
        <v>343699200</v>
      </c>
      <c r="H3979" s="4">
        <v>15602.582472192002</v>
      </c>
    </row>
    <row r="3980" spans="1:8" x14ac:dyDescent="0.25">
      <c r="A3980" s="1">
        <v>43792</v>
      </c>
      <c r="B3980" s="4">
        <f t="shared" si="62"/>
        <v>343699200</v>
      </c>
      <c r="C3980">
        <v>551000</v>
      </c>
      <c r="D3980">
        <v>15602.582472192002</v>
      </c>
      <c r="G3980" s="4">
        <v>343785600</v>
      </c>
      <c r="H3980" s="4">
        <v>15149.512926720003</v>
      </c>
    </row>
    <row r="3981" spans="1:8" x14ac:dyDescent="0.25">
      <c r="A3981" s="1">
        <v>43793</v>
      </c>
      <c r="B3981" s="4">
        <f t="shared" si="62"/>
        <v>343785600</v>
      </c>
      <c r="C3981">
        <v>535000</v>
      </c>
      <c r="D3981">
        <v>15149.512926720003</v>
      </c>
      <c r="G3981" s="4">
        <v>343872000</v>
      </c>
      <c r="H3981" s="4">
        <v>14101.789602816003</v>
      </c>
    </row>
    <row r="3982" spans="1:8" x14ac:dyDescent="0.25">
      <c r="A3982" s="1">
        <v>43794</v>
      </c>
      <c r="B3982" s="4">
        <f t="shared" si="62"/>
        <v>343872000</v>
      </c>
      <c r="C3982">
        <v>498000</v>
      </c>
      <c r="D3982">
        <v>14101.789602816003</v>
      </c>
      <c r="G3982" s="4">
        <v>343958400</v>
      </c>
      <c r="H3982" s="4">
        <v>13705.353750528002</v>
      </c>
    </row>
    <row r="3983" spans="1:8" x14ac:dyDescent="0.25">
      <c r="A3983" s="1">
        <v>43795</v>
      </c>
      <c r="B3983" s="4">
        <f t="shared" si="62"/>
        <v>343958400</v>
      </c>
      <c r="C3983">
        <v>484000</v>
      </c>
      <c r="D3983">
        <v>13705.353750528002</v>
      </c>
      <c r="G3983" s="4">
        <v>344044800</v>
      </c>
      <c r="H3983" s="4">
        <v>14356.641222144002</v>
      </c>
    </row>
    <row r="3984" spans="1:8" x14ac:dyDescent="0.25">
      <c r="A3984" s="1">
        <v>43796</v>
      </c>
      <c r="B3984" s="4">
        <f t="shared" si="62"/>
        <v>344044800</v>
      </c>
      <c r="C3984">
        <v>507000</v>
      </c>
      <c r="D3984">
        <v>14356.641222144002</v>
      </c>
      <c r="G3984" s="4">
        <v>344131200</v>
      </c>
      <c r="H3984" s="4">
        <v>13988.522216448002</v>
      </c>
    </row>
    <row r="3985" spans="1:8" x14ac:dyDescent="0.25">
      <c r="A3985" s="1">
        <v>43797</v>
      </c>
      <c r="B3985" s="4">
        <f t="shared" si="62"/>
        <v>344131200</v>
      </c>
      <c r="C3985">
        <v>494000</v>
      </c>
      <c r="D3985">
        <v>13988.522216448002</v>
      </c>
      <c r="G3985" s="4">
        <v>344217600</v>
      </c>
      <c r="H3985" s="4">
        <v>13761.987443712002</v>
      </c>
    </row>
    <row r="3986" spans="1:8" x14ac:dyDescent="0.25">
      <c r="A3986" s="1">
        <v>43798</v>
      </c>
      <c r="B3986" s="4">
        <f t="shared" si="62"/>
        <v>344217600</v>
      </c>
      <c r="C3986">
        <v>486000</v>
      </c>
      <c r="D3986">
        <v>13761.987443712002</v>
      </c>
      <c r="G3986" s="4">
        <v>344304000</v>
      </c>
      <c r="H3986" s="4">
        <v>13620.403210752002</v>
      </c>
    </row>
    <row r="3987" spans="1:8" x14ac:dyDescent="0.25">
      <c r="A3987" s="1">
        <v>43799</v>
      </c>
      <c r="B3987" s="4">
        <f t="shared" si="62"/>
        <v>344304000</v>
      </c>
      <c r="C3987">
        <v>481000</v>
      </c>
      <c r="D3987">
        <v>13620.403210752002</v>
      </c>
      <c r="G3987" s="4">
        <v>344390400</v>
      </c>
      <c r="H3987" s="4">
        <v>14469.908608512002</v>
      </c>
    </row>
    <row r="3988" spans="1:8" x14ac:dyDescent="0.25">
      <c r="A3988" s="1">
        <v>43800</v>
      </c>
      <c r="B3988" s="4">
        <f t="shared" si="62"/>
        <v>344390400</v>
      </c>
      <c r="C3988">
        <v>511000</v>
      </c>
      <c r="D3988">
        <v>14469.908608512002</v>
      </c>
      <c r="G3988" s="4">
        <v>344476800</v>
      </c>
      <c r="H3988" s="4">
        <v>15036.245540352002</v>
      </c>
    </row>
    <row r="3989" spans="1:8" x14ac:dyDescent="0.25">
      <c r="A3989" s="1">
        <v>43801</v>
      </c>
      <c r="B3989" s="4">
        <f t="shared" si="62"/>
        <v>344476800</v>
      </c>
      <c r="C3989">
        <v>531000</v>
      </c>
      <c r="D3989">
        <v>15036.245540352002</v>
      </c>
      <c r="G3989" s="4">
        <v>344563200</v>
      </c>
      <c r="H3989" s="4">
        <v>13988.522216448002</v>
      </c>
    </row>
    <row r="3990" spans="1:8" x14ac:dyDescent="0.25">
      <c r="A3990" s="1">
        <v>43802</v>
      </c>
      <c r="B3990" s="4">
        <f t="shared" si="62"/>
        <v>344563200</v>
      </c>
      <c r="C3990">
        <v>494000</v>
      </c>
      <c r="D3990">
        <v>13988.522216448002</v>
      </c>
      <c r="G3990" s="4">
        <v>344649600</v>
      </c>
      <c r="H3990" s="4">
        <v>14611.492841472002</v>
      </c>
    </row>
    <row r="3991" spans="1:8" x14ac:dyDescent="0.25">
      <c r="A3991" s="1">
        <v>43803</v>
      </c>
      <c r="B3991" s="4">
        <f t="shared" si="62"/>
        <v>344649600</v>
      </c>
      <c r="C3991">
        <v>516000</v>
      </c>
      <c r="D3991">
        <v>14611.492841472002</v>
      </c>
      <c r="G3991" s="4">
        <v>344736000</v>
      </c>
      <c r="H3991" s="4">
        <v>14441.591761920003</v>
      </c>
    </row>
    <row r="3992" spans="1:8" x14ac:dyDescent="0.25">
      <c r="A3992" s="1">
        <v>43804</v>
      </c>
      <c r="B3992" s="4">
        <f t="shared" si="62"/>
        <v>344736000</v>
      </c>
      <c r="C3992">
        <v>510000</v>
      </c>
      <c r="D3992">
        <v>14441.591761920003</v>
      </c>
      <c r="G3992" s="4">
        <v>344822400</v>
      </c>
      <c r="H3992" s="4">
        <v>15319.414006272002</v>
      </c>
    </row>
    <row r="3993" spans="1:8" x14ac:dyDescent="0.25">
      <c r="A3993" s="1">
        <v>43805</v>
      </c>
      <c r="B3993" s="4">
        <f t="shared" si="62"/>
        <v>344822400</v>
      </c>
      <c r="C3993">
        <v>541000</v>
      </c>
      <c r="D3993">
        <v>15319.414006272002</v>
      </c>
      <c r="G3993" s="4">
        <v>344908800</v>
      </c>
      <c r="H3993" s="4">
        <v>16905.157415424004</v>
      </c>
    </row>
    <row r="3994" spans="1:8" x14ac:dyDescent="0.25">
      <c r="A3994" s="1">
        <v>43806</v>
      </c>
      <c r="B3994" s="4">
        <f t="shared" si="62"/>
        <v>344908800</v>
      </c>
      <c r="C3994">
        <v>597000</v>
      </c>
      <c r="D3994">
        <v>16905.157415424004</v>
      </c>
      <c r="G3994" s="4">
        <v>344995200</v>
      </c>
      <c r="H3994" s="4">
        <v>16876.840568832002</v>
      </c>
    </row>
    <row r="3995" spans="1:8" x14ac:dyDescent="0.25">
      <c r="A3995" s="1">
        <v>43807</v>
      </c>
      <c r="B3995" s="4">
        <f t="shared" si="62"/>
        <v>344995200</v>
      </c>
      <c r="C3995">
        <v>596000</v>
      </c>
      <c r="D3995">
        <v>16876.840568832002</v>
      </c>
      <c r="G3995" s="4">
        <v>345081600</v>
      </c>
      <c r="H3995" s="4">
        <v>17188.325881344004</v>
      </c>
    </row>
    <row r="3996" spans="1:8" x14ac:dyDescent="0.25">
      <c r="A3996" s="1">
        <v>43808</v>
      </c>
      <c r="B3996" s="4">
        <f t="shared" si="62"/>
        <v>345081600</v>
      </c>
      <c r="C3996">
        <v>607000</v>
      </c>
      <c r="D3996">
        <v>17188.325881344004</v>
      </c>
      <c r="G3996" s="4">
        <v>345168000</v>
      </c>
      <c r="H3996" s="4">
        <v>18604.168210944004</v>
      </c>
    </row>
    <row r="3997" spans="1:8" x14ac:dyDescent="0.25">
      <c r="A3997" s="1">
        <v>43809</v>
      </c>
      <c r="B3997" s="4">
        <f t="shared" si="62"/>
        <v>345168000</v>
      </c>
      <c r="C3997">
        <v>657000</v>
      </c>
      <c r="D3997">
        <v>18604.168210944004</v>
      </c>
      <c r="G3997" s="4">
        <v>345254400</v>
      </c>
      <c r="H3997" s="4">
        <v>19028.920909824003</v>
      </c>
    </row>
    <row r="3998" spans="1:8" x14ac:dyDescent="0.25">
      <c r="A3998" s="1">
        <v>43810</v>
      </c>
      <c r="B3998" s="4">
        <f t="shared" si="62"/>
        <v>345254400</v>
      </c>
      <c r="C3998">
        <v>672000</v>
      </c>
      <c r="D3998">
        <v>19028.920909824003</v>
      </c>
      <c r="G3998" s="4">
        <v>345340800</v>
      </c>
      <c r="H3998" s="4">
        <v>20812.882245120003</v>
      </c>
    </row>
    <row r="3999" spans="1:8" x14ac:dyDescent="0.25">
      <c r="A3999" s="1">
        <v>43811</v>
      </c>
      <c r="B3999" s="4">
        <f t="shared" si="62"/>
        <v>345340800</v>
      </c>
      <c r="C3999">
        <v>735000</v>
      </c>
      <c r="D3999">
        <v>20812.882245120003</v>
      </c>
      <c r="G3999" s="4">
        <v>345427200</v>
      </c>
      <c r="H3999" s="4">
        <v>21011.100171264003</v>
      </c>
    </row>
    <row r="4000" spans="1:8" x14ac:dyDescent="0.25">
      <c r="A4000" s="1">
        <v>43812</v>
      </c>
      <c r="B4000" s="4">
        <f t="shared" si="62"/>
        <v>345427200</v>
      </c>
      <c r="C4000">
        <v>742000</v>
      </c>
      <c r="D4000">
        <v>21011.100171264003</v>
      </c>
      <c r="G4000" s="4">
        <v>345513600</v>
      </c>
      <c r="H4000" s="4">
        <v>20529.713779200003</v>
      </c>
    </row>
    <row r="4001" spans="1:8" x14ac:dyDescent="0.25">
      <c r="A4001" s="1">
        <v>43813</v>
      </c>
      <c r="B4001" s="4">
        <f t="shared" si="62"/>
        <v>345513600</v>
      </c>
      <c r="C4001">
        <v>725000</v>
      </c>
      <c r="D4001">
        <v>20529.713779200003</v>
      </c>
      <c r="G4001" s="4">
        <v>345600000</v>
      </c>
      <c r="H4001" s="4">
        <v>20558.030625792002</v>
      </c>
    </row>
    <row r="4002" spans="1:8" x14ac:dyDescent="0.25">
      <c r="A4002" s="1">
        <v>43814</v>
      </c>
      <c r="B4002" s="4">
        <f t="shared" si="62"/>
        <v>345600000</v>
      </c>
      <c r="C4002">
        <v>726000</v>
      </c>
      <c r="D4002">
        <v>20558.030625792002</v>
      </c>
      <c r="G4002" s="4">
        <v>345686400</v>
      </c>
      <c r="H4002" s="4">
        <v>19765.158921216003</v>
      </c>
    </row>
    <row r="4003" spans="1:8" x14ac:dyDescent="0.25">
      <c r="A4003" s="1">
        <v>43815</v>
      </c>
      <c r="B4003" s="4">
        <f t="shared" si="62"/>
        <v>345686400</v>
      </c>
      <c r="C4003">
        <v>698000</v>
      </c>
      <c r="D4003">
        <v>19765.158921216003</v>
      </c>
      <c r="G4003" s="4">
        <v>345772800</v>
      </c>
      <c r="H4003" s="4">
        <v>21690.704489472002</v>
      </c>
    </row>
    <row r="4004" spans="1:8" x14ac:dyDescent="0.25">
      <c r="A4004" s="1">
        <v>43816</v>
      </c>
      <c r="B4004" s="4">
        <f t="shared" si="62"/>
        <v>345772800</v>
      </c>
      <c r="C4004">
        <v>766000</v>
      </c>
      <c r="D4004">
        <v>21690.704489472002</v>
      </c>
      <c r="G4004" s="4">
        <v>345859200</v>
      </c>
      <c r="H4004" s="4">
        <v>20076.644233728002</v>
      </c>
    </row>
    <row r="4005" spans="1:8" x14ac:dyDescent="0.25">
      <c r="A4005" s="1">
        <v>43817</v>
      </c>
      <c r="B4005" s="4">
        <f t="shared" si="62"/>
        <v>345859200</v>
      </c>
      <c r="C4005">
        <v>709000</v>
      </c>
      <c r="D4005">
        <v>20076.644233728002</v>
      </c>
      <c r="G4005" s="4">
        <v>345945600</v>
      </c>
      <c r="H4005" s="4">
        <v>17867.930199552004</v>
      </c>
    </row>
    <row r="4006" spans="1:8" x14ac:dyDescent="0.25">
      <c r="A4006" s="1">
        <v>43818</v>
      </c>
      <c r="B4006" s="4">
        <f t="shared" si="62"/>
        <v>345945600</v>
      </c>
      <c r="C4006">
        <v>631000</v>
      </c>
      <c r="D4006">
        <v>17867.930199552004</v>
      </c>
      <c r="G4006" s="4">
        <v>346032000</v>
      </c>
      <c r="H4006" s="4">
        <v>17782.979659776003</v>
      </c>
    </row>
    <row r="4007" spans="1:8" x14ac:dyDescent="0.25">
      <c r="A4007" s="1">
        <v>43819</v>
      </c>
      <c r="B4007" s="4">
        <f t="shared" si="62"/>
        <v>346032000</v>
      </c>
      <c r="C4007">
        <v>628000</v>
      </c>
      <c r="D4007">
        <v>17782.979659776003</v>
      </c>
      <c r="G4007" s="4">
        <v>346118400</v>
      </c>
      <c r="H4007" s="4">
        <v>17244.959574528002</v>
      </c>
    </row>
    <row r="4008" spans="1:8" x14ac:dyDescent="0.25">
      <c r="A4008" s="1">
        <v>43820</v>
      </c>
      <c r="B4008" s="4">
        <f t="shared" si="62"/>
        <v>346118400</v>
      </c>
      <c r="C4008">
        <v>609000</v>
      </c>
      <c r="D4008">
        <v>17244.959574528002</v>
      </c>
      <c r="G4008" s="4">
        <v>346204800</v>
      </c>
      <c r="H4008" s="4">
        <v>18037.831279104004</v>
      </c>
    </row>
    <row r="4009" spans="1:8" x14ac:dyDescent="0.25">
      <c r="A4009" s="1">
        <v>43821</v>
      </c>
      <c r="B4009" s="4">
        <f t="shared" si="62"/>
        <v>346204800</v>
      </c>
      <c r="C4009">
        <v>637000</v>
      </c>
      <c r="D4009">
        <v>18037.831279104004</v>
      </c>
      <c r="G4009" s="4">
        <v>346291200</v>
      </c>
      <c r="H4009" s="4">
        <v>17981.197585920003</v>
      </c>
    </row>
    <row r="4010" spans="1:8" x14ac:dyDescent="0.25">
      <c r="A4010" s="1">
        <v>43822</v>
      </c>
      <c r="B4010" s="4">
        <f t="shared" si="62"/>
        <v>346291200</v>
      </c>
      <c r="C4010">
        <v>635000</v>
      </c>
      <c r="D4010">
        <v>17981.197585920003</v>
      </c>
      <c r="G4010" s="4">
        <v>346377600</v>
      </c>
      <c r="H4010" s="4">
        <v>17046.741648384002</v>
      </c>
    </row>
    <row r="4011" spans="1:8" x14ac:dyDescent="0.25">
      <c r="A4011" s="1">
        <v>43823</v>
      </c>
      <c r="B4011" s="4">
        <f t="shared" si="62"/>
        <v>346377600</v>
      </c>
      <c r="C4011">
        <v>602000</v>
      </c>
      <c r="D4011">
        <v>17046.741648384002</v>
      </c>
      <c r="G4011" s="4">
        <v>346464000</v>
      </c>
      <c r="H4011" s="4">
        <v>16650.305796096003</v>
      </c>
    </row>
    <row r="4012" spans="1:8" x14ac:dyDescent="0.25">
      <c r="A4012" s="1">
        <v>43824</v>
      </c>
      <c r="B4012" s="4">
        <f t="shared" si="62"/>
        <v>346464000</v>
      </c>
      <c r="C4012">
        <v>588000</v>
      </c>
      <c r="D4012">
        <v>16650.305796096003</v>
      </c>
      <c r="G4012" s="4">
        <v>346550400</v>
      </c>
      <c r="H4012" s="4">
        <v>16621.988949504004</v>
      </c>
    </row>
    <row r="4013" spans="1:8" x14ac:dyDescent="0.25">
      <c r="A4013" s="1">
        <v>43825</v>
      </c>
      <c r="B4013" s="4">
        <f t="shared" si="62"/>
        <v>346550400</v>
      </c>
      <c r="C4013">
        <v>587000</v>
      </c>
      <c r="D4013">
        <v>16621.988949504004</v>
      </c>
      <c r="G4013" s="4">
        <v>346636800</v>
      </c>
      <c r="H4013" s="4">
        <v>16791.890029056001</v>
      </c>
    </row>
    <row r="4014" spans="1:8" x14ac:dyDescent="0.25">
      <c r="A4014" s="1">
        <v>43826</v>
      </c>
      <c r="B4014" s="4">
        <f t="shared" si="62"/>
        <v>346636800</v>
      </c>
      <c r="C4014">
        <v>593000</v>
      </c>
      <c r="D4014">
        <v>16791.890029056001</v>
      </c>
      <c r="G4014" s="4">
        <v>346723200</v>
      </c>
      <c r="H4014" s="4">
        <v>16423.771023360001</v>
      </c>
    </row>
    <row r="4015" spans="1:8" x14ac:dyDescent="0.25">
      <c r="A4015" s="1">
        <v>43827</v>
      </c>
      <c r="B4015" s="4">
        <f t="shared" si="62"/>
        <v>346723200</v>
      </c>
      <c r="C4015">
        <v>580000</v>
      </c>
      <c r="D4015">
        <v>16423.771023360001</v>
      </c>
      <c r="G4015" s="4">
        <v>346809600</v>
      </c>
      <c r="H4015" s="4">
        <v>17160.009034752002</v>
      </c>
    </row>
    <row r="4016" spans="1:8" x14ac:dyDescent="0.25">
      <c r="A4016" s="1">
        <v>43828</v>
      </c>
      <c r="B4016" s="4">
        <f t="shared" si="62"/>
        <v>346809600</v>
      </c>
      <c r="C4016">
        <v>606000</v>
      </c>
      <c r="D4016">
        <v>17160.009034752002</v>
      </c>
      <c r="G4016" s="4">
        <v>346896000</v>
      </c>
      <c r="H4016" s="4">
        <v>18179.415512064003</v>
      </c>
    </row>
    <row r="4017" spans="1:8" x14ac:dyDescent="0.25">
      <c r="A4017" s="1">
        <v>43829</v>
      </c>
      <c r="B4017" s="4">
        <f t="shared" si="62"/>
        <v>346896000</v>
      </c>
      <c r="C4017">
        <v>642000</v>
      </c>
      <c r="D4017">
        <v>18179.415512064003</v>
      </c>
      <c r="G4017" s="4">
        <v>346982400</v>
      </c>
      <c r="H4017" s="4">
        <v>18066.148125696003</v>
      </c>
    </row>
    <row r="4018" spans="1:8" x14ac:dyDescent="0.25">
      <c r="A4018" s="1">
        <v>43830</v>
      </c>
      <c r="B4018" s="4">
        <f t="shared" si="62"/>
        <v>346982400</v>
      </c>
      <c r="C4018">
        <v>638000</v>
      </c>
      <c r="D4018">
        <v>18066.148125696003</v>
      </c>
      <c r="G4018" s="4">
        <v>347068800</v>
      </c>
      <c r="H4018" s="4">
        <v>17754.662813184004</v>
      </c>
    </row>
    <row r="4019" spans="1:8" x14ac:dyDescent="0.25">
      <c r="A4019" s="1">
        <v>43831</v>
      </c>
      <c r="B4019" s="4">
        <f t="shared" si="62"/>
        <v>347068800</v>
      </c>
      <c r="C4019">
        <v>627000</v>
      </c>
      <c r="D4019">
        <v>17754.662813184004</v>
      </c>
    </row>
    <row r="4022" spans="1:8" x14ac:dyDescent="0.25">
      <c r="B4022" s="4"/>
    </row>
  </sheetData>
  <sortState xmlns:xlrd2="http://schemas.microsoft.com/office/spreadsheetml/2017/richdata2" ref="A2:D4019">
    <sortCondition ref="A2:A401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175C20BCD68A4589C001912B4202C9" ma:contentTypeVersion="9" ma:contentTypeDescription="Create a new document." ma:contentTypeScope="" ma:versionID="9207a68dbcecccf504241621c49580e8">
  <xsd:schema xmlns:xsd="http://www.w3.org/2001/XMLSchema" xmlns:xs="http://www.w3.org/2001/XMLSchema" xmlns:p="http://schemas.microsoft.com/office/2006/metadata/properties" xmlns:ns3="06f8787c-4418-45b2-9246-ca3dfce16365" targetNamespace="http://schemas.microsoft.com/office/2006/metadata/properties" ma:root="true" ma:fieldsID="cdd58403934ffb05a8f85277ad8bb612" ns3:_="">
    <xsd:import namespace="06f8787c-4418-45b2-9246-ca3dfce163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8787c-4418-45b2-9246-ca3dfce163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478A13-A821-4AD9-A925-82FF8A506E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f8787c-4418-45b2-9246-ca3dfce163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DDBA2F-1062-409A-B543-37F396D65C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89C6B4-5D6A-4318-9295-9E6EB560289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06f8787c-4418-45b2-9246-ca3dfce16365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BelleChasseQ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Beg, Md Nazmul Azim</dc:creator>
  <cp:lastModifiedBy>Beg, Md Nazmul Azim</cp:lastModifiedBy>
  <dcterms:created xsi:type="dcterms:W3CDTF">2020-04-30T14:21:45Z</dcterms:created>
  <dcterms:modified xsi:type="dcterms:W3CDTF">2020-04-30T14:50:02Z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0x01010021175C20BCD68A4589C001912B4202C9</vt:lpwstr>
  </property>
</Properties>
</file>