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4F5DAA89-05C7-4FC3-8766-86EA21F404E2}" xr6:coauthVersionLast="47" xr6:coauthVersionMax="47" xr10:uidLastSave="{00000000-0000-0000-0000-000000000000}"/>
  <bookViews>
    <workbookView xWindow="28680" yWindow="-120" windowWidth="29040" windowHeight="15720" xr2:uid="{4FD7C407-6F77-4D65-85B8-C9148E5DA625}"/>
  </bookViews>
  <sheets>
    <sheet name="interp_20251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</calcChain>
</file>

<file path=xl/sharedStrings.xml><?xml version="1.0" encoding="utf-8"?>
<sst xmlns="http://schemas.openxmlformats.org/spreadsheetml/2006/main" count="1156" uniqueCount="590">
  <si>
    <t>sample</t>
  </si>
  <si>
    <t>age1</t>
  </si>
  <si>
    <t>path</t>
  </si>
  <si>
    <t>sample1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</si>
  <si>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</si>
  <si>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</si>
  <si>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</si>
  <si>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</si>
  <si>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</si>
  <si>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</si>
  <si>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</si>
  <si>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</si>
  <si>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</si>
  <si>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</si>
  <si>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</si>
  <si>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</si>
  <si>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</si>
  <si>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</si>
  <si>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</si>
  <si>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</si>
  <si>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</si>
  <si>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</si>
  <si>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</si>
  <si>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</si>
  <si>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</si>
  <si>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</si>
  <si>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</si>
  <si>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</si>
  <si>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</si>
  <si>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</si>
  <si>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</si>
  <si>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</si>
  <si>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</si>
  <si>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</si>
  <si>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</si>
  <si>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</si>
  <si>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</si>
  <si>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</si>
  <si>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</si>
  <si>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</si>
  <si>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</si>
  <si>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</si>
  <si>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</si>
  <si>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</si>
  <si>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</si>
  <si>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</si>
  <si>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</si>
  <si>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</si>
  <si>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</si>
  <si>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</si>
  <si>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</si>
  <si>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</si>
  <si>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</si>
  <si>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</si>
  <si>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</si>
  <si>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</si>
  <si>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</si>
  <si>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</si>
  <si>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</si>
  <si>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</si>
  <si>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</si>
  <si>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</si>
  <si>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</si>
  <si>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</si>
  <si>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</si>
  <si>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</si>
  <si>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</si>
  <si>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</si>
  <si>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</si>
  <si>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</si>
  <si>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</si>
  <si>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</si>
  <si>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</si>
  <si>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</si>
  <si>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</si>
  <si>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</si>
  <si>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</si>
  <si>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</si>
  <si>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</si>
  <si>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</si>
  <si>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</si>
  <si>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</si>
  <si>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</si>
  <si>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</si>
  <si>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</si>
  <si>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</si>
  <si>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</si>
  <si>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</si>
  <si>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</si>
  <si>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</si>
  <si>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</si>
  <si>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</si>
  <si>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</si>
  <si>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</si>
  <si>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</si>
  <si>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</si>
  <si>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</si>
  <si>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</si>
  <si>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</si>
  <si>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</si>
  <si>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</si>
  <si>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</si>
  <si>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</si>
  <si>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</si>
  <si>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</si>
  <si>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</si>
  <si>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</si>
  <si>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</si>
  <si>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</si>
  <si>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</si>
  <si>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</si>
  <si>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</si>
  <si>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</si>
  <si>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</si>
  <si>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</si>
  <si>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</si>
  <si>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</si>
  <si>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</si>
  <si>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</si>
  <si>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</si>
  <si>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</si>
  <si>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</si>
  <si>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</si>
  <si>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</si>
  <si>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</si>
  <si>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</si>
  <si>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</si>
  <si>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</si>
  <si>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</si>
  <si>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</si>
  <si>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</si>
  <si>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</si>
  <si>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</si>
  <si>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</si>
  <si>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</si>
  <si>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</si>
  <si>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</si>
  <si>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</si>
  <si>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</si>
  <si>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</si>
  <si>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</si>
  <si>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</si>
  <si>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</si>
  <si>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</si>
  <si>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</si>
  <si>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</si>
  <si>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</si>
  <si>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</si>
  <si>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</si>
  <si>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</si>
  <si>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</si>
  <si>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</si>
  <si>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</si>
  <si>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</si>
  <si>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</si>
  <si>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</si>
  <si>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</si>
  <si>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</si>
  <si>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</si>
  <si>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</si>
  <si>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</si>
  <si>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</si>
  <si>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</si>
  <si>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</si>
  <si>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</si>
  <si>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</si>
  <si>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</si>
  <si>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</si>
  <si>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</si>
  <si>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</si>
  <si>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</si>
  <si>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</si>
  <si>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</si>
  <si>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</si>
  <si>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</si>
  <si>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</si>
  <si>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</si>
  <si>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</si>
  <si>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</si>
  <si>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</si>
  <si>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</si>
  <si>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</si>
  <si>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</si>
  <si>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</si>
  <si>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</si>
  <si>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</si>
  <si>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</si>
  <si>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</si>
  <si>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</si>
  <si>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</si>
  <si>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</si>
  <si>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</si>
  <si>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</si>
  <si>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</si>
  <si>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</si>
  <si>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</si>
  <si>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</si>
  <si>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</si>
  <si>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</si>
  <si>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</si>
  <si>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</si>
  <si>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</si>
  <si>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</si>
  <si>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</si>
  <si>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</si>
  <si>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</si>
  <si>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</si>
  <si>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</si>
  <si>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</si>
  <si>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</si>
  <si>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</si>
  <si>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</si>
  <si>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</si>
  <si>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</si>
  <si>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</si>
  <si>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</si>
  <si>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</si>
  <si>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</si>
  <si>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</si>
  <si>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</si>
  <si>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</si>
  <si>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</si>
  <si>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</si>
  <si>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</si>
  <si>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</si>
  <si>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</si>
  <si>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</si>
  <si>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</si>
  <si>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</si>
  <si>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</si>
  <si>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</si>
  <si>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</si>
  <si>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</si>
  <si>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</si>
  <si>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</si>
  <si>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</si>
  <si>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</si>
  <si>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</si>
  <si>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</si>
  <si>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</si>
  <si>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</si>
  <si>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</si>
  <si>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</si>
  <si>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</si>
  <si>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</si>
  <si>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</si>
  <si>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</si>
  <si>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</si>
  <si>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</si>
  <si>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</si>
  <si>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</si>
  <si>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</si>
  <si>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</si>
  <si>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</si>
  <si>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</si>
  <si>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</si>
  <si>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</si>
  <si>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</si>
  <si>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</si>
  <si>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</si>
  <si>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</si>
  <si>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</si>
  <si>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</si>
  <si>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</si>
  <si>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</si>
  <si>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</si>
  <si>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</si>
  <si>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</si>
  <si>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</si>
  <si>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</si>
  <si>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</si>
  <si>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</si>
  <si>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</si>
  <si>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</si>
  <si>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</si>
  <si>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</si>
  <si>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</si>
  <si>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</si>
  <si>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</si>
  <si>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</si>
  <si>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</si>
  <si>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</si>
  <si>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</si>
  <si>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</si>
  <si>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</si>
  <si>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</si>
  <si>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</si>
  <si>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</si>
  <si>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</si>
  <si>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</si>
  <si>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</si>
  <si>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</si>
  <si>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</si>
  <si>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</si>
  <si>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</si>
  <si>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</si>
  <si>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</si>
  <si>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</si>
  <si>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</si>
  <si>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</si>
  <si>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</si>
  <si>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</si>
  <si>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</si>
  <si>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</si>
  <si>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</si>
  <si>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</si>
  <si>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</si>
  <si>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</si>
  <si>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</si>
  <si>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</si>
  <si>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</si>
  <si>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</si>
  <si>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</si>
  <si>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</si>
  <si>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</si>
  <si>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</si>
  <si>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</si>
  <si>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</si>
  <si>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</si>
  <si>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</si>
  <si>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</si>
  <si>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</si>
  <si>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</si>
  <si>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</si>
  <si>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</si>
  <si>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</si>
  <si>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</si>
  <si>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</si>
  <si>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</si>
  <si>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</si>
  <si>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</si>
  <si>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</si>
  <si>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</si>
  <si>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</si>
  <si>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</si>
  <si>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</si>
  <si>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</si>
  <si>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</si>
  <si>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</si>
  <si>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</si>
  <si>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</si>
  <si>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</si>
  <si>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</si>
  <si>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</si>
  <si>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</si>
  <si>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</si>
  <si>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</si>
  <si>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</si>
  <si>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</si>
  <si>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</si>
  <si>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</si>
  <si>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</si>
  <si>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</si>
  <si>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</si>
  <si>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</si>
  <si>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</si>
  <si>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</si>
  <si>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</si>
  <si>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</si>
  <si>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</si>
  <si>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</si>
  <si>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</si>
  <si>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</si>
  <si>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</si>
  <si>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</si>
  <si>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</si>
  <si>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</si>
  <si>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</si>
  <si>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</si>
  <si>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</si>
  <si>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</si>
  <si>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</si>
  <si>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</si>
  <si>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</si>
  <si>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</si>
  <si>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</si>
  <si>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</si>
  <si>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</si>
  <si>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</si>
  <si>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</si>
  <si>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</si>
  <si>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</si>
  <si>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</si>
  <si>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</si>
  <si>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</si>
  <si>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</si>
  <si>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</si>
  <si>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</si>
  <si>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</si>
  <si>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</si>
  <si>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</si>
  <si>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</si>
  <si>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</si>
  <si>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</si>
  <si>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</si>
  <si>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</si>
  <si>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</si>
  <si>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</si>
  <si>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</si>
  <si>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</si>
  <si>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</si>
  <si>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</si>
  <si>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</si>
  <si>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</si>
  <si>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</si>
  <si>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</si>
  <si>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</si>
  <si>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</si>
  <si>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</si>
  <si>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</si>
  <si>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</si>
  <si>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</si>
  <si>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</si>
  <si>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</si>
  <si>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</si>
  <si>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</si>
  <si>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</si>
  <si>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</si>
  <si>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</si>
  <si>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</si>
  <si>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</si>
  <si>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</si>
  <si>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</si>
  <si>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</si>
  <si>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</si>
  <si>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</si>
  <si>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</si>
  <si>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</si>
  <si>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</si>
  <si>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</si>
  <si>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</si>
  <si>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</si>
  <si>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</si>
  <si>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</si>
  <si>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</si>
  <si>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</si>
  <si>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</si>
  <si>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</si>
  <si>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</si>
  <si>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</si>
  <si>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</si>
  <si>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</si>
  <si>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</si>
  <si>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</si>
  <si>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</si>
  <si>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</si>
  <si>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</si>
  <si>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</si>
  <si>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</si>
  <si>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</si>
  <si>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</si>
  <si>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</si>
  <si>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</si>
  <si>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</si>
  <si>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</si>
  <si>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</si>
  <si>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</si>
  <si>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</si>
  <si>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</si>
  <si>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</si>
  <si>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</si>
  <si>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</si>
  <si>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</si>
  <si>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</si>
  <si>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</si>
  <si>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</si>
  <si>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</si>
  <si>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</si>
  <si>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</si>
  <si>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</si>
  <si>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</si>
  <si>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</si>
  <si>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</si>
  <si>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</si>
  <si>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</si>
  <si>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</si>
  <si>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</si>
  <si>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</si>
  <si>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</si>
  <si>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</si>
  <si>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</si>
  <si>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</si>
  <si>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</si>
  <si>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</si>
  <si>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</si>
  <si>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</si>
  <si>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</si>
  <si>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</si>
  <si>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</si>
  <si>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</si>
  <si>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</si>
  <si>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</si>
  <si>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</si>
  <si>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</si>
  <si>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</si>
  <si>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</si>
  <si>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</si>
  <si>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</si>
  <si>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</si>
  <si>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</si>
  <si>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</si>
  <si>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</si>
  <si>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</si>
  <si>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</si>
  <si>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</si>
  <si>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</si>
  <si>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</si>
  <si>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</si>
  <si>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</si>
  <si>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</si>
  <si>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</si>
  <si>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</si>
  <si>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</si>
  <si>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</si>
  <si>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</si>
  <si>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</si>
  <si>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</si>
  <si>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</si>
  <si>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</si>
  <si>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</si>
  <si>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</si>
  <si>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</si>
  <si>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</si>
  <si>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</si>
  <si>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</si>
  <si>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</si>
  <si>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</si>
  <si>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</si>
  <si>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</si>
  <si>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</si>
  <si>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</si>
  <si>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</si>
  <si>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</si>
  <si>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</si>
  <si>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</si>
  <si>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</si>
  <si>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</si>
  <si>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</si>
  <si>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</si>
  <si>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</si>
  <si>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</si>
  <si>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</si>
  <si>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</si>
  <si>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</si>
  <si>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</si>
  <si>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</si>
  <si>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</si>
  <si>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</si>
  <si>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</si>
  <si>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</si>
  <si>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</si>
  <si>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</si>
  <si>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</si>
  <si>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</si>
  <si>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</si>
  <si>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</si>
  <si>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</si>
  <si>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</si>
  <si>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</si>
  <si>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</si>
  <si>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</si>
  <si>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</si>
  <si>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</si>
  <si>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</si>
  <si>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</si>
  <si>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</si>
  <si>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</si>
  <si>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</si>
  <si>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</si>
  <si>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</si>
  <si>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</si>
  <si>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</si>
  <si>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</si>
  <si>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</si>
  <si>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</si>
  <si>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</si>
  <si>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</si>
  <si>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</si>
  <si>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</si>
  <si>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</si>
  <si>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</si>
  <si>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</si>
  <si>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</si>
  <si>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</si>
  <si>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</si>
  <si>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</si>
  <si>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</si>
  <si>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absolute_age</t>
  </si>
  <si>
    <t>d13c</t>
  </si>
  <si>
    <t>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</si>
</sst>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CCD8-0FA7-4886-A8A2-08D3156D5720}">
  <dimension ref="A1:I575"/>
  <sheetViews>
    <sheetView tabSelected="1" workbookViewId="0">
      <selection activeCell="T14" sqref="T14"/>
    </sheetView>
  </sheetViews>
  <sheetFormatPr defaultRowHeight="14.5" x14ac:dyDescent="0.35"/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587</v>
      </c>
      <c r="H1" t="s">
        <v>588</v>
      </c>
      <c r="I1" t="s">
        <v>589</v>
      </c>
    </row>
    <row r="2" spans="1:9" x14ac:dyDescent="0.35">
      <c r="A2">
        <v>0</v>
      </c>
      <c r="B2" t="s">
        <v>5</v>
      </c>
      <c r="D2" t="s">
        <v>6</v>
      </c>
      <c r="E2">
        <v>1</v>
      </c>
      <c r="F2">
        <v>0.1</v>
      </c>
      <c r="G2">
        <f t="shared" ref="G2:G65" si="0">2007.249-MAX($C$2:$C$600)+F2-1</f>
        <v>1927.3489999999999</v>
      </c>
      <c r="H2">
        <v>-1.1839182011044471</v>
      </c>
      <c r="I2">
        <v>25.848182981754395</v>
      </c>
    </row>
    <row r="3" spans="1:9" x14ac:dyDescent="0.35">
      <c r="A3">
        <v>1</v>
      </c>
      <c r="B3" t="s">
        <v>7</v>
      </c>
      <c r="D3" t="s">
        <v>6</v>
      </c>
      <c r="E3">
        <v>2</v>
      </c>
      <c r="F3">
        <v>0.2</v>
      </c>
      <c r="G3">
        <f t="shared" si="0"/>
        <v>1927.4490000000001</v>
      </c>
      <c r="H3">
        <v>-1.1071888008219339</v>
      </c>
      <c r="I3">
        <v>25.659577248793884</v>
      </c>
    </row>
    <row r="4" spans="1:9" x14ac:dyDescent="0.35">
      <c r="A4">
        <v>2</v>
      </c>
      <c r="B4" t="s">
        <v>8</v>
      </c>
      <c r="D4" t="s">
        <v>6</v>
      </c>
      <c r="E4">
        <v>3</v>
      </c>
      <c r="F4">
        <v>0.3</v>
      </c>
      <c r="G4">
        <f t="shared" si="0"/>
        <v>1927.549</v>
      </c>
      <c r="H4">
        <v>-0.80182139909458849</v>
      </c>
      <c r="I4">
        <v>25.582640002529171</v>
      </c>
    </row>
    <row r="5" spans="1:9" x14ac:dyDescent="0.35">
      <c r="A5">
        <v>3</v>
      </c>
      <c r="B5" t="s">
        <v>9</v>
      </c>
      <c r="D5" t="s">
        <v>6</v>
      </c>
      <c r="E5">
        <v>4</v>
      </c>
      <c r="F5">
        <v>0.4</v>
      </c>
      <c r="G5">
        <f t="shared" si="0"/>
        <v>1927.6490000000001</v>
      </c>
      <c r="H5">
        <v>-1.1867007777517944</v>
      </c>
      <c r="I5">
        <v>25.639262541607163</v>
      </c>
    </row>
    <row r="6" spans="1:9" x14ac:dyDescent="0.35">
      <c r="A6">
        <v>4</v>
      </c>
      <c r="B6" t="s">
        <v>10</v>
      </c>
      <c r="D6" t="s">
        <v>6</v>
      </c>
      <c r="E6">
        <v>5</v>
      </c>
      <c r="F6">
        <v>0.5</v>
      </c>
      <c r="G6">
        <f t="shared" si="0"/>
        <v>1927.749</v>
      </c>
      <c r="H6">
        <v>-1.2440825066242212</v>
      </c>
      <c r="I6">
        <v>25.769501291276011</v>
      </c>
    </row>
    <row r="7" spans="1:9" x14ac:dyDescent="0.35">
      <c r="A7">
        <v>5</v>
      </c>
      <c r="B7" t="s">
        <v>11</v>
      </c>
      <c r="D7" t="s">
        <v>6</v>
      </c>
      <c r="E7">
        <v>6</v>
      </c>
      <c r="F7">
        <v>0.6</v>
      </c>
      <c r="G7">
        <f t="shared" si="0"/>
        <v>1927.8489999999999</v>
      </c>
      <c r="H7">
        <v>-1.0228972985565492</v>
      </c>
      <c r="I7">
        <v>25.758694576617852</v>
      </c>
    </row>
    <row r="8" spans="1:9" x14ac:dyDescent="0.35">
      <c r="A8">
        <v>6</v>
      </c>
      <c r="B8" t="s">
        <v>12</v>
      </c>
      <c r="D8" t="s">
        <v>6</v>
      </c>
      <c r="E8">
        <v>7</v>
      </c>
      <c r="F8">
        <v>0.7</v>
      </c>
      <c r="G8">
        <f t="shared" si="0"/>
        <v>1927.9490000000001</v>
      </c>
      <c r="H8">
        <v>-0.98722818784350574</v>
      </c>
      <c r="I8">
        <v>25.752761468765218</v>
      </c>
    </row>
    <row r="9" spans="1:9" x14ac:dyDescent="0.35">
      <c r="A9">
        <v>7</v>
      </c>
      <c r="B9" t="s">
        <v>13</v>
      </c>
      <c r="D9" t="s">
        <v>6</v>
      </c>
      <c r="E9">
        <v>8</v>
      </c>
      <c r="F9">
        <v>0.8</v>
      </c>
      <c r="G9">
        <f t="shared" si="0"/>
        <v>1928.049</v>
      </c>
      <c r="H9">
        <v>-1.1064108363621219</v>
      </c>
      <c r="I9">
        <v>25.806073679640978</v>
      </c>
    </row>
    <row r="10" spans="1:9" x14ac:dyDescent="0.35">
      <c r="A10">
        <v>8</v>
      </c>
      <c r="B10" t="s">
        <v>14</v>
      </c>
      <c r="D10" t="s">
        <v>6</v>
      </c>
      <c r="E10">
        <v>9</v>
      </c>
      <c r="F10">
        <v>0.9</v>
      </c>
      <c r="G10">
        <f t="shared" si="0"/>
        <v>1928.1490000000001</v>
      </c>
      <c r="H10">
        <v>-1.1170656549243732</v>
      </c>
      <c r="I10">
        <v>25.667999424772173</v>
      </c>
    </row>
    <row r="11" spans="1:9" x14ac:dyDescent="0.35">
      <c r="A11">
        <v>9</v>
      </c>
      <c r="B11" t="s">
        <v>15</v>
      </c>
      <c r="C11">
        <v>1</v>
      </c>
      <c r="D11" t="s">
        <v>6</v>
      </c>
      <c r="E11">
        <v>10</v>
      </c>
      <c r="F11">
        <v>1</v>
      </c>
      <c r="G11">
        <f t="shared" si="0"/>
        <v>1928.249</v>
      </c>
      <c r="H11">
        <v>-0.86863515095154975</v>
      </c>
      <c r="I11">
        <v>25.673999180239246</v>
      </c>
    </row>
    <row r="12" spans="1:9" x14ac:dyDescent="0.35">
      <c r="A12">
        <v>10</v>
      </c>
      <c r="B12" t="s">
        <v>16</v>
      </c>
      <c r="D12" t="s">
        <v>6</v>
      </c>
      <c r="E12">
        <v>11</v>
      </c>
      <c r="F12">
        <v>1.1000000000000001</v>
      </c>
      <c r="G12">
        <f t="shared" si="0"/>
        <v>1928.3489999999999</v>
      </c>
      <c r="H12">
        <v>-1.1474360687550262</v>
      </c>
      <c r="I12">
        <v>25.562873104177466</v>
      </c>
    </row>
    <row r="13" spans="1:9" x14ac:dyDescent="0.35">
      <c r="A13">
        <v>11</v>
      </c>
      <c r="B13" t="s">
        <v>17</v>
      </c>
      <c r="D13" t="s">
        <v>6</v>
      </c>
      <c r="E13">
        <v>12</v>
      </c>
      <c r="F13">
        <v>1.2</v>
      </c>
      <c r="G13">
        <f t="shared" si="0"/>
        <v>1928.4490000000001</v>
      </c>
      <c r="H13">
        <v>-0.95675148776490304</v>
      </c>
      <c r="I13">
        <v>25.559348621508253</v>
      </c>
    </row>
    <row r="14" spans="1:9" x14ac:dyDescent="0.35">
      <c r="A14">
        <v>12</v>
      </c>
      <c r="B14" t="s">
        <v>18</v>
      </c>
      <c r="D14" t="s">
        <v>6</v>
      </c>
      <c r="E14">
        <v>13</v>
      </c>
      <c r="F14">
        <v>1.3</v>
      </c>
      <c r="G14">
        <f t="shared" si="0"/>
        <v>1928.549</v>
      </c>
      <c r="H14">
        <v>-0.83316526398762569</v>
      </c>
      <c r="I14">
        <v>25.636083548409839</v>
      </c>
    </row>
    <row r="15" spans="1:9" x14ac:dyDescent="0.35">
      <c r="A15">
        <v>13</v>
      </c>
      <c r="B15" t="s">
        <v>19</v>
      </c>
      <c r="D15" t="s">
        <v>6</v>
      </c>
      <c r="E15">
        <v>14</v>
      </c>
      <c r="F15">
        <v>1.4</v>
      </c>
      <c r="G15">
        <f t="shared" si="0"/>
        <v>1928.6490000000001</v>
      </c>
      <c r="H15">
        <v>-0.84528088880132035</v>
      </c>
      <c r="I15">
        <v>25.661923220570895</v>
      </c>
    </row>
    <row r="16" spans="1:9" x14ac:dyDescent="0.35">
      <c r="A16">
        <v>14</v>
      </c>
      <c r="B16" t="s">
        <v>20</v>
      </c>
      <c r="D16" t="s">
        <v>6</v>
      </c>
      <c r="E16">
        <v>15</v>
      </c>
      <c r="F16">
        <v>1.5</v>
      </c>
      <c r="G16">
        <f t="shared" si="0"/>
        <v>1928.749</v>
      </c>
      <c r="H16">
        <v>-1.0616512290916056</v>
      </c>
      <c r="I16">
        <v>25.807917270269673</v>
      </c>
    </row>
    <row r="17" spans="1:9" x14ac:dyDescent="0.35">
      <c r="A17">
        <v>15</v>
      </c>
      <c r="B17" t="s">
        <v>21</v>
      </c>
      <c r="D17" t="s">
        <v>6</v>
      </c>
      <c r="E17">
        <v>16</v>
      </c>
      <c r="F17">
        <v>1.6</v>
      </c>
      <c r="G17">
        <f t="shared" si="0"/>
        <v>1928.8489999999999</v>
      </c>
      <c r="H17">
        <v>-0.92298898107313998</v>
      </c>
      <c r="I17">
        <v>25.881101251478665</v>
      </c>
    </row>
    <row r="18" spans="1:9" x14ac:dyDescent="0.35">
      <c r="A18">
        <v>16</v>
      </c>
      <c r="B18" t="s">
        <v>22</v>
      </c>
      <c r="D18" t="s">
        <v>6</v>
      </c>
      <c r="E18">
        <v>17</v>
      </c>
      <c r="F18">
        <v>1.7</v>
      </c>
      <c r="G18">
        <f t="shared" si="0"/>
        <v>1928.9490000000001</v>
      </c>
      <c r="H18">
        <v>-0.97916176684092404</v>
      </c>
      <c r="I18">
        <v>25.991698557128867</v>
      </c>
    </row>
    <row r="19" spans="1:9" x14ac:dyDescent="0.35">
      <c r="A19">
        <v>17</v>
      </c>
      <c r="B19" t="s">
        <v>23</v>
      </c>
      <c r="D19" t="s">
        <v>6</v>
      </c>
      <c r="E19">
        <v>18</v>
      </c>
      <c r="F19">
        <v>1.8</v>
      </c>
      <c r="G19">
        <f t="shared" si="0"/>
        <v>1929.049</v>
      </c>
      <c r="H19">
        <v>-0.70754726020510805</v>
      </c>
      <c r="I19">
        <v>25.694927021227681</v>
      </c>
    </row>
    <row r="20" spans="1:9" x14ac:dyDescent="0.35">
      <c r="A20">
        <v>18</v>
      </c>
      <c r="B20" t="s">
        <v>24</v>
      </c>
      <c r="D20" t="s">
        <v>6</v>
      </c>
      <c r="E20">
        <v>19</v>
      </c>
      <c r="F20">
        <v>1.9</v>
      </c>
      <c r="G20">
        <f t="shared" si="0"/>
        <v>1929.1490000000001</v>
      </c>
      <c r="H20">
        <v>-0.54730034050583365</v>
      </c>
      <c r="I20">
        <v>25.783488959355463</v>
      </c>
    </row>
    <row r="21" spans="1:9" x14ac:dyDescent="0.35">
      <c r="A21">
        <v>19</v>
      </c>
      <c r="B21" t="s">
        <v>25</v>
      </c>
      <c r="C21">
        <v>2</v>
      </c>
      <c r="D21" t="s">
        <v>6</v>
      </c>
      <c r="E21">
        <v>20</v>
      </c>
      <c r="F21">
        <v>2</v>
      </c>
      <c r="G21">
        <f t="shared" si="0"/>
        <v>1929.249</v>
      </c>
      <c r="H21">
        <v>-0.95953835348425143</v>
      </c>
      <c r="I21">
        <v>25.520386720143417</v>
      </c>
    </row>
    <row r="22" spans="1:9" x14ac:dyDescent="0.35">
      <c r="A22">
        <v>20</v>
      </c>
      <c r="B22" t="s">
        <v>26</v>
      </c>
      <c r="D22" t="s">
        <v>27</v>
      </c>
      <c r="E22">
        <v>1</v>
      </c>
      <c r="F22">
        <v>1.9670300329999999</v>
      </c>
      <c r="G22">
        <f t="shared" si="0"/>
        <v>1929.2160300329999</v>
      </c>
      <c r="H22">
        <v>-0.49569778664185171</v>
      </c>
      <c r="I22">
        <v>25.770250606595358</v>
      </c>
    </row>
    <row r="23" spans="1:9" x14ac:dyDescent="0.35">
      <c r="A23">
        <v>21</v>
      </c>
      <c r="B23" t="s">
        <v>28</v>
      </c>
      <c r="D23" t="s">
        <v>27</v>
      </c>
      <c r="E23">
        <v>2</v>
      </c>
      <c r="F23">
        <v>2.0848869109999999</v>
      </c>
      <c r="G23">
        <f t="shared" si="0"/>
        <v>1929.333886911</v>
      </c>
      <c r="H23">
        <v>-0.77554049350235243</v>
      </c>
      <c r="I23">
        <v>25.664740999714216</v>
      </c>
    </row>
    <row r="24" spans="1:9" x14ac:dyDescent="0.35">
      <c r="A24">
        <v>22</v>
      </c>
      <c r="B24" t="s">
        <v>29</v>
      </c>
      <c r="D24" t="s">
        <v>27</v>
      </c>
      <c r="E24">
        <v>3</v>
      </c>
      <c r="F24">
        <v>2.2027437889999999</v>
      </c>
      <c r="G24">
        <f t="shared" si="0"/>
        <v>1929.4517437889999</v>
      </c>
      <c r="H24">
        <v>-0.85399321779129767</v>
      </c>
      <c r="I24">
        <v>25.722459215038281</v>
      </c>
    </row>
    <row r="25" spans="1:9" x14ac:dyDescent="0.35">
      <c r="A25">
        <v>23</v>
      </c>
      <c r="B25" t="s">
        <v>30</v>
      </c>
      <c r="D25" t="s">
        <v>27</v>
      </c>
      <c r="E25">
        <v>4</v>
      </c>
      <c r="F25">
        <v>2.3206006669999999</v>
      </c>
      <c r="G25">
        <f t="shared" si="0"/>
        <v>1929.569600667</v>
      </c>
      <c r="H25">
        <v>-1.0921337702647147</v>
      </c>
      <c r="I25">
        <v>25.944222283162805</v>
      </c>
    </row>
    <row r="26" spans="1:9" x14ac:dyDescent="0.35">
      <c r="A26">
        <v>24</v>
      </c>
      <c r="B26" t="s">
        <v>31</v>
      </c>
      <c r="D26" t="s">
        <v>27</v>
      </c>
      <c r="E26">
        <v>5</v>
      </c>
      <c r="F26">
        <v>2.4384575449999999</v>
      </c>
      <c r="G26">
        <f t="shared" si="0"/>
        <v>1929.6874575449999</v>
      </c>
      <c r="H26">
        <v>-0.66282500615673801</v>
      </c>
      <c r="I26">
        <v>26.147540444755744</v>
      </c>
    </row>
    <row r="27" spans="1:9" x14ac:dyDescent="0.35">
      <c r="A27">
        <v>25</v>
      </c>
      <c r="B27" t="s">
        <v>32</v>
      </c>
      <c r="D27" t="s">
        <v>27</v>
      </c>
      <c r="E27">
        <v>6</v>
      </c>
      <c r="F27">
        <v>2.5563144229999999</v>
      </c>
      <c r="G27">
        <f t="shared" si="0"/>
        <v>1929.805314423</v>
      </c>
      <c r="H27">
        <v>-0.55646263830480625</v>
      </c>
      <c r="I27">
        <v>26.141430349045248</v>
      </c>
    </row>
    <row r="28" spans="1:9" x14ac:dyDescent="0.35">
      <c r="A28">
        <v>26</v>
      </c>
      <c r="B28" t="s">
        <v>33</v>
      </c>
      <c r="D28" t="s">
        <v>27</v>
      </c>
      <c r="E28">
        <v>7</v>
      </c>
      <c r="F28">
        <v>2.6741713009999999</v>
      </c>
      <c r="G28">
        <f t="shared" si="0"/>
        <v>1929.9231713009999</v>
      </c>
      <c r="H28">
        <v>-1.1093251236303541</v>
      </c>
      <c r="I28">
        <v>25.923732840837122</v>
      </c>
    </row>
    <row r="29" spans="1:9" x14ac:dyDescent="0.35">
      <c r="A29">
        <v>27</v>
      </c>
      <c r="B29" t="s">
        <v>34</v>
      </c>
      <c r="D29" t="s">
        <v>27</v>
      </c>
      <c r="E29">
        <v>8</v>
      </c>
      <c r="F29">
        <v>2.7920281789999999</v>
      </c>
      <c r="G29">
        <f t="shared" si="0"/>
        <v>1930.041028179</v>
      </c>
      <c r="H29">
        <v>-0.78562542443942429</v>
      </c>
      <c r="I29">
        <v>25.978047741667293</v>
      </c>
    </row>
    <row r="30" spans="1:9" x14ac:dyDescent="0.35">
      <c r="A30">
        <v>28</v>
      </c>
      <c r="B30" t="s">
        <v>35</v>
      </c>
      <c r="D30" t="s">
        <v>27</v>
      </c>
      <c r="E30">
        <v>9</v>
      </c>
      <c r="F30">
        <v>2.9098850569999999</v>
      </c>
      <c r="G30">
        <f t="shared" si="0"/>
        <v>1930.1588850570001</v>
      </c>
      <c r="H30">
        <v>-0.89507455869259123</v>
      </c>
      <c r="I30">
        <v>25.903561785733782</v>
      </c>
    </row>
    <row r="31" spans="1:9" x14ac:dyDescent="0.35">
      <c r="A31">
        <v>29</v>
      </c>
      <c r="B31" t="s">
        <v>36</v>
      </c>
      <c r="C31">
        <v>3</v>
      </c>
      <c r="D31" t="s">
        <v>27</v>
      </c>
      <c r="E31">
        <v>10</v>
      </c>
      <c r="F31">
        <v>3</v>
      </c>
      <c r="G31">
        <f t="shared" si="0"/>
        <v>1930.249</v>
      </c>
      <c r="H31">
        <v>-0.68095936670854251</v>
      </c>
      <c r="I31">
        <v>25.897561411158375</v>
      </c>
    </row>
    <row r="32" spans="1:9" x14ac:dyDescent="0.35">
      <c r="A32">
        <v>30</v>
      </c>
      <c r="B32" t="s">
        <v>37</v>
      </c>
      <c r="D32" t="s">
        <v>27</v>
      </c>
      <c r="E32">
        <v>11</v>
      </c>
      <c r="F32">
        <v>3.111111111</v>
      </c>
      <c r="G32">
        <f t="shared" si="0"/>
        <v>1930.3601111109999</v>
      </c>
      <c r="H32">
        <v>-1.0209114591029735</v>
      </c>
      <c r="I32">
        <v>25.772303959266399</v>
      </c>
    </row>
    <row r="33" spans="1:9" x14ac:dyDescent="0.35">
      <c r="A33">
        <v>31</v>
      </c>
      <c r="B33" t="s">
        <v>38</v>
      </c>
      <c r="D33" t="s">
        <v>27</v>
      </c>
      <c r="E33">
        <v>12</v>
      </c>
      <c r="F33">
        <v>3.2222222220000001</v>
      </c>
      <c r="G33">
        <f t="shared" si="0"/>
        <v>1930.4712222220001</v>
      </c>
      <c r="H33">
        <v>-1.3095232576258642</v>
      </c>
      <c r="I33">
        <v>25.638474543695249</v>
      </c>
    </row>
    <row r="34" spans="1:9" x14ac:dyDescent="0.35">
      <c r="A34">
        <v>32</v>
      </c>
      <c r="B34" t="s">
        <v>39</v>
      </c>
      <c r="D34" t="s">
        <v>27</v>
      </c>
      <c r="E34">
        <v>13</v>
      </c>
      <c r="F34">
        <v>3.3333333330000001</v>
      </c>
      <c r="G34">
        <f t="shared" si="0"/>
        <v>1930.582333333</v>
      </c>
      <c r="H34">
        <v>-1.2720982005820503</v>
      </c>
      <c r="I34">
        <v>25.948956946072681</v>
      </c>
    </row>
    <row r="35" spans="1:9" x14ac:dyDescent="0.35">
      <c r="A35">
        <v>33</v>
      </c>
      <c r="B35" t="s">
        <v>40</v>
      </c>
      <c r="D35" t="s">
        <v>27</v>
      </c>
      <c r="E35">
        <v>14</v>
      </c>
      <c r="F35">
        <v>3.4444444440000002</v>
      </c>
      <c r="G35">
        <f t="shared" si="0"/>
        <v>1930.6934444440001</v>
      </c>
      <c r="H35">
        <v>-1.3170545164016993</v>
      </c>
      <c r="I35">
        <v>25.973478640113061</v>
      </c>
    </row>
    <row r="36" spans="1:9" x14ac:dyDescent="0.35">
      <c r="A36">
        <v>34</v>
      </c>
      <c r="B36" t="s">
        <v>41</v>
      </c>
      <c r="D36" t="s">
        <v>27</v>
      </c>
      <c r="E36">
        <v>15</v>
      </c>
      <c r="F36">
        <v>3.5555555559999998</v>
      </c>
      <c r="G36">
        <f t="shared" si="0"/>
        <v>1930.804555556</v>
      </c>
      <c r="H36">
        <v>-1.1418526745475104</v>
      </c>
      <c r="I36">
        <v>25.90520368414823</v>
      </c>
    </row>
    <row r="37" spans="1:9" x14ac:dyDescent="0.35">
      <c r="A37">
        <v>35</v>
      </c>
      <c r="B37" t="s">
        <v>42</v>
      </c>
      <c r="D37" t="s">
        <v>27</v>
      </c>
      <c r="E37">
        <v>16</v>
      </c>
      <c r="F37">
        <v>3.6666666669999999</v>
      </c>
      <c r="G37">
        <f t="shared" si="0"/>
        <v>1930.9156666670001</v>
      </c>
      <c r="H37">
        <v>-0.75729939269182744</v>
      </c>
      <c r="I37">
        <v>26.007776291359651</v>
      </c>
    </row>
    <row r="38" spans="1:9" x14ac:dyDescent="0.35">
      <c r="A38">
        <v>36</v>
      </c>
      <c r="B38" t="s">
        <v>43</v>
      </c>
      <c r="D38" t="s">
        <v>27</v>
      </c>
      <c r="E38">
        <v>17</v>
      </c>
      <c r="F38">
        <v>3.7777777779999999</v>
      </c>
      <c r="G38">
        <f t="shared" si="0"/>
        <v>1931.026777778</v>
      </c>
      <c r="H38">
        <v>-0.97855307976986017</v>
      </c>
      <c r="I38">
        <v>25.876825096278711</v>
      </c>
    </row>
    <row r="39" spans="1:9" x14ac:dyDescent="0.35">
      <c r="A39">
        <v>37</v>
      </c>
      <c r="B39" t="s">
        <v>44</v>
      </c>
      <c r="D39" t="s">
        <v>27</v>
      </c>
      <c r="E39">
        <v>18</v>
      </c>
      <c r="F39">
        <v>3.888888889</v>
      </c>
      <c r="G39">
        <f t="shared" si="0"/>
        <v>1931.1378888890001</v>
      </c>
      <c r="H39">
        <v>-0.75225290549316426</v>
      </c>
      <c r="I39">
        <v>25.936535925788323</v>
      </c>
    </row>
    <row r="40" spans="1:9" x14ac:dyDescent="0.35">
      <c r="A40">
        <v>38</v>
      </c>
      <c r="B40" t="s">
        <v>45</v>
      </c>
      <c r="C40">
        <v>4</v>
      </c>
      <c r="D40" t="s">
        <v>27</v>
      </c>
      <c r="E40">
        <v>19</v>
      </c>
      <c r="F40">
        <v>4</v>
      </c>
      <c r="G40">
        <f t="shared" si="0"/>
        <v>1931.249</v>
      </c>
      <c r="H40">
        <v>-0.47537641430568511</v>
      </c>
      <c r="I40">
        <v>25.814801306055241</v>
      </c>
    </row>
    <row r="41" spans="1:9" x14ac:dyDescent="0.35">
      <c r="A41">
        <v>39</v>
      </c>
      <c r="B41" t="s">
        <v>46</v>
      </c>
      <c r="D41" t="s">
        <v>27</v>
      </c>
      <c r="E41">
        <v>20</v>
      </c>
      <c r="F41">
        <v>4.1666666670000003</v>
      </c>
      <c r="G41">
        <f t="shared" si="0"/>
        <v>1931.4156666670001</v>
      </c>
      <c r="H41">
        <v>-1.0541105124818626</v>
      </c>
      <c r="I41">
        <v>25.797011787375236</v>
      </c>
    </row>
    <row r="42" spans="1:9" x14ac:dyDescent="0.35">
      <c r="A42">
        <v>40</v>
      </c>
      <c r="B42" t="s">
        <v>47</v>
      </c>
      <c r="D42" t="s">
        <v>27</v>
      </c>
      <c r="E42">
        <v>21</v>
      </c>
      <c r="F42">
        <v>4.3333333329999997</v>
      </c>
      <c r="G42">
        <f t="shared" si="0"/>
        <v>1931.582333333</v>
      </c>
      <c r="H42">
        <v>-1.3083018657744203</v>
      </c>
      <c r="I42">
        <v>25.937112941400553</v>
      </c>
    </row>
    <row r="43" spans="1:9" x14ac:dyDescent="0.35">
      <c r="A43">
        <v>41</v>
      </c>
      <c r="B43" t="s">
        <v>48</v>
      </c>
      <c r="D43" t="s">
        <v>27</v>
      </c>
      <c r="E43">
        <v>22</v>
      </c>
      <c r="F43">
        <v>4.5</v>
      </c>
      <c r="G43">
        <f t="shared" si="0"/>
        <v>1931.749</v>
      </c>
      <c r="H43">
        <v>-1.2083118407803008</v>
      </c>
      <c r="I43">
        <v>25.991729575352242</v>
      </c>
    </row>
    <row r="44" spans="1:9" x14ac:dyDescent="0.35">
      <c r="A44">
        <v>42</v>
      </c>
      <c r="B44" t="s">
        <v>49</v>
      </c>
      <c r="D44" t="s">
        <v>27</v>
      </c>
      <c r="E44">
        <v>23</v>
      </c>
      <c r="F44">
        <v>4.6666666670000003</v>
      </c>
      <c r="G44">
        <f t="shared" si="0"/>
        <v>1931.9156666670001</v>
      </c>
      <c r="H44">
        <v>-0.78667223779189022</v>
      </c>
      <c r="I44">
        <v>25.862865041144079</v>
      </c>
    </row>
    <row r="45" spans="1:9" x14ac:dyDescent="0.35">
      <c r="A45">
        <v>43</v>
      </c>
      <c r="B45" t="s">
        <v>50</v>
      </c>
      <c r="D45" t="s">
        <v>27</v>
      </c>
      <c r="E45">
        <v>24</v>
      </c>
      <c r="F45">
        <v>4.8333333329999997</v>
      </c>
      <c r="G45">
        <f t="shared" si="0"/>
        <v>1932.082333333</v>
      </c>
      <c r="H45">
        <v>-0.51327138142687101</v>
      </c>
      <c r="I45">
        <v>25.966250760338784</v>
      </c>
    </row>
    <row r="46" spans="1:9" x14ac:dyDescent="0.35">
      <c r="A46">
        <v>44</v>
      </c>
      <c r="B46" t="s">
        <v>51</v>
      </c>
      <c r="C46">
        <v>5</v>
      </c>
      <c r="D46" t="s">
        <v>27</v>
      </c>
      <c r="E46">
        <v>25</v>
      </c>
      <c r="F46">
        <v>5</v>
      </c>
      <c r="G46">
        <f t="shared" si="0"/>
        <v>1932.249</v>
      </c>
      <c r="H46">
        <v>-0.9268902886711432</v>
      </c>
      <c r="I46">
        <v>25.898406851690392</v>
      </c>
    </row>
    <row r="47" spans="1:9" x14ac:dyDescent="0.35">
      <c r="A47">
        <v>45</v>
      </c>
      <c r="B47" t="s">
        <v>52</v>
      </c>
      <c r="D47" t="s">
        <v>27</v>
      </c>
      <c r="E47">
        <v>26</v>
      </c>
      <c r="F47">
        <v>5.0909090910000003</v>
      </c>
      <c r="G47">
        <f t="shared" si="0"/>
        <v>1932.339909091</v>
      </c>
      <c r="H47">
        <v>-1.2715079927154664</v>
      </c>
      <c r="I47">
        <v>25.782362056534286</v>
      </c>
    </row>
    <row r="48" spans="1:9" x14ac:dyDescent="0.35">
      <c r="A48">
        <v>46</v>
      </c>
      <c r="B48" t="s">
        <v>53</v>
      </c>
      <c r="D48" t="s">
        <v>27</v>
      </c>
      <c r="E48">
        <v>27</v>
      </c>
      <c r="F48">
        <v>5.1818181819999998</v>
      </c>
      <c r="G48">
        <f t="shared" si="0"/>
        <v>1932.4308181819999</v>
      </c>
      <c r="H48">
        <v>-1.0699233482881971</v>
      </c>
      <c r="I48">
        <v>25.754791682383111</v>
      </c>
    </row>
    <row r="49" spans="1:9" x14ac:dyDescent="0.35">
      <c r="A49">
        <v>47</v>
      </c>
      <c r="B49" t="s">
        <v>54</v>
      </c>
      <c r="D49" t="s">
        <v>27</v>
      </c>
      <c r="E49">
        <v>28</v>
      </c>
      <c r="F49">
        <v>5.2727272730000001</v>
      </c>
      <c r="G49">
        <f t="shared" si="0"/>
        <v>1932.5217272730001</v>
      </c>
      <c r="H49">
        <v>-1.3709042686969781</v>
      </c>
      <c r="I49">
        <v>25.695850860125152</v>
      </c>
    </row>
    <row r="50" spans="1:9" x14ac:dyDescent="0.35">
      <c r="A50">
        <v>48</v>
      </c>
      <c r="B50" t="s">
        <v>55</v>
      </c>
      <c r="D50" t="s">
        <v>27</v>
      </c>
      <c r="E50">
        <v>29</v>
      </c>
      <c r="F50">
        <v>5.3636363640000004</v>
      </c>
      <c r="G50">
        <f t="shared" si="0"/>
        <v>1932.6126363640001</v>
      </c>
      <c r="H50">
        <v>-1.2975919731519299</v>
      </c>
      <c r="I50">
        <v>25.766524006614159</v>
      </c>
    </row>
    <row r="51" spans="1:9" x14ac:dyDescent="0.35">
      <c r="A51">
        <v>49</v>
      </c>
      <c r="B51" t="s">
        <v>56</v>
      </c>
      <c r="D51" t="s">
        <v>27</v>
      </c>
      <c r="E51">
        <v>30</v>
      </c>
      <c r="F51">
        <v>5.4545454549999999</v>
      </c>
      <c r="G51">
        <f t="shared" si="0"/>
        <v>1932.703545455</v>
      </c>
      <c r="H51">
        <v>-1.185940751949899</v>
      </c>
      <c r="I51">
        <v>25.923855297461099</v>
      </c>
    </row>
    <row r="52" spans="1:9" x14ac:dyDescent="0.35">
      <c r="A52">
        <v>50</v>
      </c>
      <c r="B52" t="s">
        <v>57</v>
      </c>
      <c r="D52" t="s">
        <v>27</v>
      </c>
      <c r="E52">
        <v>31</v>
      </c>
      <c r="F52">
        <v>5.5454545450000001</v>
      </c>
      <c r="G52">
        <f t="shared" si="0"/>
        <v>1932.794454545</v>
      </c>
      <c r="H52">
        <v>-0.8911346290385973</v>
      </c>
      <c r="I52">
        <v>25.99289046414766</v>
      </c>
    </row>
    <row r="53" spans="1:9" x14ac:dyDescent="0.35">
      <c r="A53">
        <v>51</v>
      </c>
      <c r="B53" t="s">
        <v>58</v>
      </c>
      <c r="D53" t="s">
        <v>27</v>
      </c>
      <c r="E53">
        <v>32</v>
      </c>
      <c r="F53">
        <v>5.6363636359999996</v>
      </c>
      <c r="G53">
        <f t="shared" si="0"/>
        <v>1932.885363636</v>
      </c>
      <c r="H53">
        <v>-0.8966696932129582</v>
      </c>
      <c r="I53">
        <v>26.063203098335652</v>
      </c>
    </row>
    <row r="54" spans="1:9" x14ac:dyDescent="0.35">
      <c r="A54">
        <v>52</v>
      </c>
      <c r="B54" t="s">
        <v>59</v>
      </c>
      <c r="D54" t="s">
        <v>27</v>
      </c>
      <c r="E54">
        <v>33</v>
      </c>
      <c r="F54">
        <v>5.7272727269999999</v>
      </c>
      <c r="G54">
        <f t="shared" si="0"/>
        <v>1932.9762727269999</v>
      </c>
      <c r="H54">
        <v>-0.64559439665803364</v>
      </c>
      <c r="I54">
        <v>25.567538850204404</v>
      </c>
    </row>
    <row r="55" spans="1:9" x14ac:dyDescent="0.35">
      <c r="A55">
        <v>53</v>
      </c>
      <c r="B55" t="s">
        <v>60</v>
      </c>
      <c r="D55" t="s">
        <v>27</v>
      </c>
      <c r="E55">
        <v>34</v>
      </c>
      <c r="F55">
        <v>5.8181818180000002</v>
      </c>
      <c r="G55">
        <f t="shared" si="0"/>
        <v>1933.0671818180001</v>
      </c>
      <c r="H55">
        <v>-0.63023128639673476</v>
      </c>
      <c r="I55">
        <v>25.937115880359524</v>
      </c>
    </row>
    <row r="56" spans="1:9" x14ac:dyDescent="0.35">
      <c r="A56">
        <v>54</v>
      </c>
      <c r="B56" t="s">
        <v>61</v>
      </c>
      <c r="D56" t="s">
        <v>27</v>
      </c>
      <c r="E56">
        <v>35</v>
      </c>
      <c r="F56">
        <v>5.9090909089999997</v>
      </c>
      <c r="G56">
        <f t="shared" si="0"/>
        <v>1933.1580909090001</v>
      </c>
      <c r="H56">
        <v>-0.69940919278327629</v>
      </c>
      <c r="I56">
        <v>25.718828621050275</v>
      </c>
    </row>
    <row r="57" spans="1:9" x14ac:dyDescent="0.35">
      <c r="A57">
        <v>55</v>
      </c>
      <c r="B57" t="s">
        <v>62</v>
      </c>
      <c r="C57">
        <v>6</v>
      </c>
      <c r="D57" t="s">
        <v>27</v>
      </c>
      <c r="E57">
        <v>36</v>
      </c>
      <c r="F57">
        <v>6</v>
      </c>
      <c r="G57">
        <f t="shared" si="0"/>
        <v>1933.249</v>
      </c>
      <c r="H57">
        <v>-1.0239939255411796</v>
      </c>
      <c r="I57">
        <v>25.845275371674429</v>
      </c>
    </row>
    <row r="58" spans="1:9" x14ac:dyDescent="0.35">
      <c r="A58">
        <v>56</v>
      </c>
      <c r="B58" t="s">
        <v>63</v>
      </c>
      <c r="D58" t="s">
        <v>27</v>
      </c>
      <c r="E58">
        <v>37</v>
      </c>
      <c r="F58">
        <v>6.1</v>
      </c>
      <c r="G58">
        <f t="shared" si="0"/>
        <v>1933.3489999999999</v>
      </c>
      <c r="H58">
        <v>-1.2465023418310817</v>
      </c>
      <c r="I58">
        <v>25.710164569989875</v>
      </c>
    </row>
    <row r="59" spans="1:9" x14ac:dyDescent="0.35">
      <c r="A59">
        <v>57</v>
      </c>
      <c r="B59" t="s">
        <v>64</v>
      </c>
      <c r="D59" t="s">
        <v>27</v>
      </c>
      <c r="E59">
        <v>38</v>
      </c>
      <c r="F59">
        <v>6.2</v>
      </c>
      <c r="G59">
        <f t="shared" si="0"/>
        <v>1933.4490000000001</v>
      </c>
      <c r="H59">
        <v>-1.2217676392053258</v>
      </c>
      <c r="I59">
        <v>25.732378201581316</v>
      </c>
    </row>
    <row r="60" spans="1:9" x14ac:dyDescent="0.35">
      <c r="A60">
        <v>58</v>
      </c>
      <c r="B60" t="s">
        <v>65</v>
      </c>
      <c r="D60" t="s">
        <v>27</v>
      </c>
      <c r="E60">
        <v>39</v>
      </c>
      <c r="F60">
        <v>6.3</v>
      </c>
      <c r="G60">
        <f t="shared" si="0"/>
        <v>1933.549</v>
      </c>
      <c r="H60">
        <v>-1.1692806716634458</v>
      </c>
      <c r="I60">
        <v>25.774843219821417</v>
      </c>
    </row>
    <row r="61" spans="1:9" x14ac:dyDescent="0.35">
      <c r="A61">
        <v>59</v>
      </c>
      <c r="B61" t="s">
        <v>66</v>
      </c>
      <c r="D61" t="s">
        <v>27</v>
      </c>
      <c r="E61">
        <v>40</v>
      </c>
      <c r="F61">
        <v>6.4</v>
      </c>
      <c r="G61">
        <f t="shared" si="0"/>
        <v>1933.6490000000001</v>
      </c>
      <c r="H61">
        <v>-1.0066657827634171</v>
      </c>
      <c r="I61">
        <v>25.967696728154838</v>
      </c>
    </row>
    <row r="62" spans="1:9" x14ac:dyDescent="0.35">
      <c r="A62">
        <v>60</v>
      </c>
      <c r="B62" t="s">
        <v>67</v>
      </c>
      <c r="D62" t="s">
        <v>27</v>
      </c>
      <c r="E62">
        <v>41</v>
      </c>
      <c r="F62">
        <v>6.5</v>
      </c>
      <c r="G62">
        <f t="shared" si="0"/>
        <v>1933.749</v>
      </c>
      <c r="H62">
        <v>-0.9371639626912891</v>
      </c>
      <c r="I62">
        <v>25.946019946402952</v>
      </c>
    </row>
    <row r="63" spans="1:9" x14ac:dyDescent="0.35">
      <c r="A63">
        <v>61</v>
      </c>
      <c r="B63" t="s">
        <v>68</v>
      </c>
      <c r="D63" t="s">
        <v>27</v>
      </c>
      <c r="E63">
        <v>42</v>
      </c>
      <c r="F63">
        <v>6.6</v>
      </c>
      <c r="G63">
        <f t="shared" si="0"/>
        <v>1933.8489999999999</v>
      </c>
      <c r="H63">
        <v>-0.69585206101446617</v>
      </c>
      <c r="I63">
        <v>25.99786612169353</v>
      </c>
    </row>
    <row r="64" spans="1:9" x14ac:dyDescent="0.35">
      <c r="A64">
        <v>62</v>
      </c>
      <c r="B64" t="s">
        <v>69</v>
      </c>
      <c r="D64" t="s">
        <v>27</v>
      </c>
      <c r="E64">
        <v>43</v>
      </c>
      <c r="F64">
        <v>6.7</v>
      </c>
      <c r="G64">
        <f t="shared" si="0"/>
        <v>1933.9490000000001</v>
      </c>
      <c r="H64">
        <v>-0.60824820599495188</v>
      </c>
      <c r="I64">
        <v>25.812673499756816</v>
      </c>
    </row>
    <row r="65" spans="1:9" x14ac:dyDescent="0.35">
      <c r="A65">
        <v>63</v>
      </c>
      <c r="B65" t="s">
        <v>70</v>
      </c>
      <c r="D65" t="s">
        <v>27</v>
      </c>
      <c r="E65">
        <v>44</v>
      </c>
      <c r="F65">
        <v>6.8</v>
      </c>
      <c r="G65">
        <f t="shared" si="0"/>
        <v>1934.049</v>
      </c>
      <c r="H65">
        <v>-0.41003974077467131</v>
      </c>
      <c r="I65">
        <v>25.837816293794059</v>
      </c>
    </row>
    <row r="66" spans="1:9" x14ac:dyDescent="0.35">
      <c r="A66">
        <v>64</v>
      </c>
      <c r="B66" t="s">
        <v>71</v>
      </c>
      <c r="D66" t="s">
        <v>27</v>
      </c>
      <c r="E66">
        <v>45</v>
      </c>
      <c r="F66">
        <v>6.9</v>
      </c>
      <c r="G66">
        <f t="shared" ref="G66:G129" si="1">2007.249-MAX($C$2:$C$600)+F66-1</f>
        <v>1934.1490000000001</v>
      </c>
      <c r="H66">
        <v>-0.8083145587705729</v>
      </c>
      <c r="I66">
        <v>25.834837169045681</v>
      </c>
    </row>
    <row r="67" spans="1:9" x14ac:dyDescent="0.35">
      <c r="A67">
        <v>65</v>
      </c>
      <c r="B67" t="s">
        <v>72</v>
      </c>
      <c r="C67">
        <v>7</v>
      </c>
      <c r="D67" t="s">
        <v>27</v>
      </c>
      <c r="E67">
        <v>46</v>
      </c>
      <c r="F67">
        <v>7</v>
      </c>
      <c r="G67">
        <f t="shared" si="1"/>
        <v>1934.249</v>
      </c>
      <c r="H67">
        <v>-0.76747482520371024</v>
      </c>
      <c r="I67">
        <v>25.816156166143042</v>
      </c>
    </row>
    <row r="68" spans="1:9" x14ac:dyDescent="0.35">
      <c r="A68">
        <v>66</v>
      </c>
      <c r="B68" t="s">
        <v>73</v>
      </c>
      <c r="D68" t="s">
        <v>27</v>
      </c>
      <c r="E68">
        <v>47</v>
      </c>
      <c r="F68">
        <v>7.125</v>
      </c>
      <c r="G68">
        <f t="shared" si="1"/>
        <v>1934.374</v>
      </c>
      <c r="H68">
        <v>-1.0355839953018111</v>
      </c>
      <c r="I68">
        <v>25.987014505502206</v>
      </c>
    </row>
    <row r="69" spans="1:9" x14ac:dyDescent="0.35">
      <c r="A69">
        <v>67</v>
      </c>
      <c r="B69" t="s">
        <v>74</v>
      </c>
      <c r="D69" t="s">
        <v>27</v>
      </c>
      <c r="E69">
        <v>48</v>
      </c>
      <c r="F69">
        <v>7.25</v>
      </c>
      <c r="G69">
        <f t="shared" si="1"/>
        <v>1934.499</v>
      </c>
      <c r="H69">
        <v>-1.6038280554357822</v>
      </c>
      <c r="I69">
        <v>26.094293365686749</v>
      </c>
    </row>
    <row r="70" spans="1:9" x14ac:dyDescent="0.35">
      <c r="A70">
        <v>68</v>
      </c>
      <c r="B70" t="s">
        <v>75</v>
      </c>
      <c r="D70" t="s">
        <v>27</v>
      </c>
      <c r="E70">
        <v>49</v>
      </c>
      <c r="F70">
        <v>7.375</v>
      </c>
      <c r="G70">
        <f t="shared" si="1"/>
        <v>1934.624</v>
      </c>
      <c r="H70">
        <v>-1.2562264805761183</v>
      </c>
      <c r="I70">
        <v>26.172615642736556</v>
      </c>
    </row>
    <row r="71" spans="1:9" x14ac:dyDescent="0.35">
      <c r="A71">
        <v>69</v>
      </c>
      <c r="B71" t="s">
        <v>76</v>
      </c>
      <c r="D71" t="s">
        <v>27</v>
      </c>
      <c r="E71">
        <v>50</v>
      </c>
      <c r="F71">
        <v>7.5</v>
      </c>
      <c r="G71">
        <f t="shared" si="1"/>
        <v>1934.749</v>
      </c>
      <c r="H71">
        <v>-0.83958657107105472</v>
      </c>
      <c r="I71">
        <v>26.029718559072332</v>
      </c>
    </row>
    <row r="72" spans="1:9" x14ac:dyDescent="0.35">
      <c r="A72">
        <v>70</v>
      </c>
      <c r="B72" t="s">
        <v>77</v>
      </c>
      <c r="D72" t="s">
        <v>27</v>
      </c>
      <c r="E72">
        <v>51</v>
      </c>
      <c r="F72">
        <v>7.625</v>
      </c>
      <c r="G72">
        <f t="shared" si="1"/>
        <v>1934.874</v>
      </c>
      <c r="H72">
        <v>-0.74693870765509418</v>
      </c>
      <c r="I72">
        <v>26.077640244477355</v>
      </c>
    </row>
    <row r="73" spans="1:9" x14ac:dyDescent="0.35">
      <c r="A73">
        <v>71</v>
      </c>
      <c r="B73" t="s">
        <v>78</v>
      </c>
      <c r="D73" t="s">
        <v>27</v>
      </c>
      <c r="E73">
        <v>52</v>
      </c>
      <c r="F73">
        <v>7.75</v>
      </c>
      <c r="G73">
        <f t="shared" si="1"/>
        <v>1934.999</v>
      </c>
      <c r="H73">
        <v>-0.45109376426378051</v>
      </c>
      <c r="I73">
        <v>25.663089304769866</v>
      </c>
    </row>
    <row r="74" spans="1:9" x14ac:dyDescent="0.35">
      <c r="A74">
        <v>72</v>
      </c>
      <c r="B74" t="s">
        <v>79</v>
      </c>
      <c r="D74" t="s">
        <v>27</v>
      </c>
      <c r="E74">
        <v>53</v>
      </c>
      <c r="F74">
        <v>7.875</v>
      </c>
      <c r="G74">
        <f t="shared" si="1"/>
        <v>1935.124</v>
      </c>
      <c r="H74">
        <v>-0.91476388705129164</v>
      </c>
      <c r="I74">
        <v>26.635023610751578</v>
      </c>
    </row>
    <row r="75" spans="1:9" x14ac:dyDescent="0.35">
      <c r="A75">
        <v>73</v>
      </c>
      <c r="B75" t="s">
        <v>80</v>
      </c>
      <c r="C75">
        <v>8</v>
      </c>
      <c r="D75" t="s">
        <v>27</v>
      </c>
      <c r="E75">
        <v>54</v>
      </c>
      <c r="F75">
        <v>8</v>
      </c>
      <c r="G75">
        <f t="shared" si="1"/>
        <v>1935.249</v>
      </c>
      <c r="H75">
        <v>-0.41298809895417238</v>
      </c>
      <c r="I75">
        <v>26.003291439962712</v>
      </c>
    </row>
    <row r="76" spans="1:9" x14ac:dyDescent="0.35">
      <c r="A76">
        <v>74</v>
      </c>
      <c r="B76" t="s">
        <v>81</v>
      </c>
      <c r="D76" t="s">
        <v>27</v>
      </c>
      <c r="E76">
        <v>55</v>
      </c>
      <c r="F76">
        <v>8.0654411760000002</v>
      </c>
      <c r="G76">
        <f t="shared" si="1"/>
        <v>1935.3144411759999</v>
      </c>
      <c r="H76">
        <v>-0.6720483762661944</v>
      </c>
      <c r="I76">
        <v>26.017650213865057</v>
      </c>
    </row>
    <row r="77" spans="1:9" x14ac:dyDescent="0.35">
      <c r="A77">
        <v>75</v>
      </c>
      <c r="B77" t="s">
        <v>82</v>
      </c>
      <c r="D77" t="s">
        <v>27</v>
      </c>
      <c r="E77">
        <v>56</v>
      </c>
      <c r="F77">
        <v>8.1779411759999991</v>
      </c>
      <c r="G77">
        <f t="shared" si="1"/>
        <v>1935.4269411760001</v>
      </c>
      <c r="H77">
        <v>-1.2252280470998831</v>
      </c>
      <c r="I77">
        <v>26.382219257925559</v>
      </c>
    </row>
    <row r="78" spans="1:9" x14ac:dyDescent="0.35">
      <c r="A78">
        <v>76</v>
      </c>
      <c r="B78" t="s">
        <v>83</v>
      </c>
      <c r="D78" t="s">
        <v>27</v>
      </c>
      <c r="E78">
        <v>57</v>
      </c>
      <c r="F78">
        <v>8.2904411759999999</v>
      </c>
      <c r="G78">
        <f t="shared" si="1"/>
        <v>1935.5394411760001</v>
      </c>
      <c r="H78">
        <v>-1.2223878456375119</v>
      </c>
      <c r="I78">
        <v>26.347746248793417</v>
      </c>
    </row>
    <row r="79" spans="1:9" x14ac:dyDescent="0.35">
      <c r="A79">
        <v>77</v>
      </c>
      <c r="B79" t="s">
        <v>84</v>
      </c>
      <c r="D79" t="s">
        <v>27</v>
      </c>
      <c r="E79">
        <v>58</v>
      </c>
      <c r="F79">
        <v>8.4029411760000006</v>
      </c>
      <c r="G79">
        <f t="shared" si="1"/>
        <v>1935.651941176</v>
      </c>
      <c r="H79">
        <v>-1.1353531539596395</v>
      </c>
      <c r="I79">
        <v>26.265532790059762</v>
      </c>
    </row>
    <row r="80" spans="1:9" x14ac:dyDescent="0.35">
      <c r="A80">
        <v>78</v>
      </c>
      <c r="B80" t="s">
        <v>85</v>
      </c>
      <c r="D80" t="s">
        <v>27</v>
      </c>
      <c r="E80">
        <v>59</v>
      </c>
      <c r="F80">
        <v>8.5154411759999995</v>
      </c>
      <c r="G80">
        <f t="shared" si="1"/>
        <v>1935.764441176</v>
      </c>
      <c r="H80">
        <v>-0.88213379466284281</v>
      </c>
      <c r="I80">
        <v>25.624200019950212</v>
      </c>
    </row>
    <row r="81" spans="1:9" x14ac:dyDescent="0.35">
      <c r="A81">
        <v>79</v>
      </c>
      <c r="B81" t="s">
        <v>86</v>
      </c>
      <c r="D81" t="s">
        <v>27</v>
      </c>
      <c r="E81">
        <v>60</v>
      </c>
      <c r="F81">
        <v>8.6279411760000002</v>
      </c>
      <c r="G81">
        <f t="shared" si="1"/>
        <v>1935.8769411759999</v>
      </c>
      <c r="H81">
        <v>-0.50110911305657746</v>
      </c>
      <c r="I81">
        <v>25.966039155292538</v>
      </c>
    </row>
    <row r="82" spans="1:9" x14ac:dyDescent="0.35">
      <c r="A82">
        <v>80</v>
      </c>
      <c r="B82" t="s">
        <v>87</v>
      </c>
      <c r="D82" t="s">
        <v>27</v>
      </c>
      <c r="E82">
        <v>61</v>
      </c>
      <c r="F82">
        <v>8.7404411759999991</v>
      </c>
      <c r="G82">
        <f t="shared" si="1"/>
        <v>1935.9894411760001</v>
      </c>
      <c r="H82">
        <v>-0.59816094801906428</v>
      </c>
      <c r="I82">
        <v>25.786073961720621</v>
      </c>
    </row>
    <row r="83" spans="1:9" x14ac:dyDescent="0.35">
      <c r="A83">
        <v>81</v>
      </c>
      <c r="B83" t="s">
        <v>88</v>
      </c>
      <c r="D83" t="s">
        <v>89</v>
      </c>
      <c r="E83">
        <v>1</v>
      </c>
      <c r="F83">
        <v>7.550340136</v>
      </c>
      <c r="G83">
        <f t="shared" si="1"/>
        <v>1934.799340136</v>
      </c>
      <c r="H83">
        <v>-1.3261384708872943</v>
      </c>
      <c r="I83">
        <v>25.861389230703985</v>
      </c>
    </row>
    <row r="84" spans="1:9" x14ac:dyDescent="0.35">
      <c r="A84">
        <v>82</v>
      </c>
      <c r="B84" t="s">
        <v>90</v>
      </c>
      <c r="D84" t="s">
        <v>89</v>
      </c>
      <c r="E84">
        <v>2</v>
      </c>
      <c r="F84">
        <v>7.7343537409999996</v>
      </c>
      <c r="G84">
        <f t="shared" si="1"/>
        <v>1934.983353741</v>
      </c>
      <c r="H84">
        <v>-0.77683062656575674</v>
      </c>
      <c r="I84">
        <v>25.584624404896442</v>
      </c>
    </row>
    <row r="85" spans="1:9" x14ac:dyDescent="0.35">
      <c r="A85">
        <v>83</v>
      </c>
      <c r="B85" t="s">
        <v>91</v>
      </c>
      <c r="C85">
        <v>8</v>
      </c>
      <c r="D85" t="s">
        <v>89</v>
      </c>
      <c r="E85">
        <v>3</v>
      </c>
      <c r="F85">
        <v>8</v>
      </c>
      <c r="G85">
        <f t="shared" si="1"/>
        <v>1935.249</v>
      </c>
      <c r="H85">
        <v>-0.11141164466657377</v>
      </c>
      <c r="I85">
        <v>25.765131816779142</v>
      </c>
    </row>
    <row r="86" spans="1:9" x14ac:dyDescent="0.35">
      <c r="A86">
        <v>84</v>
      </c>
      <c r="B86" t="s">
        <v>92</v>
      </c>
      <c r="D86" t="s">
        <v>89</v>
      </c>
      <c r="E86">
        <v>4</v>
      </c>
      <c r="F86">
        <v>8.1666666669999994</v>
      </c>
      <c r="G86">
        <f t="shared" si="1"/>
        <v>1935.4156666670001</v>
      </c>
      <c r="H86">
        <v>-0.6139973655805353</v>
      </c>
      <c r="I86">
        <v>25.776119363299351</v>
      </c>
    </row>
    <row r="87" spans="1:9" x14ac:dyDescent="0.35">
      <c r="A87">
        <v>85</v>
      </c>
      <c r="B87" t="s">
        <v>93</v>
      </c>
      <c r="D87" t="s">
        <v>89</v>
      </c>
      <c r="E87">
        <v>5</v>
      </c>
      <c r="F87">
        <v>8.3333333330000006</v>
      </c>
      <c r="G87">
        <f t="shared" si="1"/>
        <v>1935.582333333</v>
      </c>
      <c r="H87">
        <v>-0.99582996798573076</v>
      </c>
      <c r="I87">
        <v>26.090670751275823</v>
      </c>
    </row>
    <row r="88" spans="1:9" x14ac:dyDescent="0.35">
      <c r="A88">
        <v>86</v>
      </c>
      <c r="B88" t="s">
        <v>94</v>
      </c>
      <c r="D88" t="s">
        <v>89</v>
      </c>
      <c r="E88">
        <v>6</v>
      </c>
      <c r="F88">
        <v>8.5</v>
      </c>
      <c r="G88">
        <f t="shared" si="1"/>
        <v>1935.749</v>
      </c>
      <c r="H88">
        <v>-1.3741882309412718</v>
      </c>
      <c r="I88">
        <v>26.173037683043809</v>
      </c>
    </row>
    <row r="89" spans="1:9" x14ac:dyDescent="0.35">
      <c r="A89">
        <v>87</v>
      </c>
      <c r="B89" t="s">
        <v>95</v>
      </c>
      <c r="D89" t="s">
        <v>89</v>
      </c>
      <c r="E89">
        <v>7</v>
      </c>
      <c r="F89">
        <v>8.6666666669999994</v>
      </c>
      <c r="G89">
        <f t="shared" si="1"/>
        <v>1935.9156666670001</v>
      </c>
      <c r="H89">
        <v>-1.4450111411728368</v>
      </c>
      <c r="I89">
        <v>25.987719820409492</v>
      </c>
    </row>
    <row r="90" spans="1:9" x14ac:dyDescent="0.35">
      <c r="A90">
        <v>88</v>
      </c>
      <c r="B90" t="s">
        <v>96</v>
      </c>
      <c r="D90" t="s">
        <v>89</v>
      </c>
      <c r="E90">
        <v>8</v>
      </c>
      <c r="F90">
        <v>8.8333333330000006</v>
      </c>
      <c r="G90">
        <f t="shared" si="1"/>
        <v>1936.082333333</v>
      </c>
      <c r="H90">
        <v>-1.1735106590684161</v>
      </c>
      <c r="I90">
        <v>25.835251333948115</v>
      </c>
    </row>
    <row r="91" spans="1:9" x14ac:dyDescent="0.35">
      <c r="A91">
        <v>89</v>
      </c>
      <c r="B91" t="s">
        <v>97</v>
      </c>
      <c r="C91">
        <v>9</v>
      </c>
      <c r="D91" t="s">
        <v>89</v>
      </c>
      <c r="E91">
        <v>9</v>
      </c>
      <c r="F91">
        <v>9</v>
      </c>
      <c r="G91">
        <f t="shared" si="1"/>
        <v>1936.249</v>
      </c>
      <c r="H91">
        <v>-0.87337710286363279</v>
      </c>
      <c r="I91">
        <v>25.552648703577358</v>
      </c>
    </row>
    <row r="92" spans="1:9" x14ac:dyDescent="0.35">
      <c r="A92">
        <v>90</v>
      </c>
      <c r="B92" t="s">
        <v>98</v>
      </c>
      <c r="D92" t="s">
        <v>89</v>
      </c>
      <c r="E92">
        <v>10</v>
      </c>
      <c r="F92">
        <v>9.1666666669999994</v>
      </c>
      <c r="G92">
        <f t="shared" si="1"/>
        <v>1936.4156666670001</v>
      </c>
      <c r="H92">
        <v>-0.79055354519149335</v>
      </c>
      <c r="I92">
        <v>25.263738250532398</v>
      </c>
    </row>
    <row r="93" spans="1:9" x14ac:dyDescent="0.35">
      <c r="A93">
        <v>91</v>
      </c>
      <c r="B93" t="s">
        <v>99</v>
      </c>
      <c r="D93" t="s">
        <v>89</v>
      </c>
      <c r="E93">
        <v>11</v>
      </c>
      <c r="F93">
        <v>9.3333333330000006</v>
      </c>
      <c r="G93">
        <f t="shared" si="1"/>
        <v>1936.582333333</v>
      </c>
      <c r="H93">
        <v>-0.87015932131734552</v>
      </c>
      <c r="I93">
        <v>25.36312313103863</v>
      </c>
    </row>
    <row r="94" spans="1:9" x14ac:dyDescent="0.35">
      <c r="A94">
        <v>92</v>
      </c>
      <c r="B94" t="s">
        <v>100</v>
      </c>
      <c r="D94" t="s">
        <v>89</v>
      </c>
      <c r="E94">
        <v>12</v>
      </c>
      <c r="F94">
        <v>9.5</v>
      </c>
      <c r="G94">
        <f t="shared" si="1"/>
        <v>1936.749</v>
      </c>
      <c r="H94">
        <v>-1.2640058030864778</v>
      </c>
      <c r="I94">
        <v>25.55207041165524</v>
      </c>
    </row>
    <row r="95" spans="1:9" x14ac:dyDescent="0.35">
      <c r="A95">
        <v>93</v>
      </c>
      <c r="B95" t="s">
        <v>101</v>
      </c>
      <c r="D95" t="s">
        <v>89</v>
      </c>
      <c r="E95">
        <v>13</v>
      </c>
      <c r="F95">
        <v>9.6666666669999994</v>
      </c>
      <c r="G95">
        <f t="shared" si="1"/>
        <v>1936.9156666670001</v>
      </c>
      <c r="H95">
        <v>-1.1413366818733919</v>
      </c>
      <c r="I95">
        <v>25.458641089718796</v>
      </c>
    </row>
    <row r="96" spans="1:9" x14ac:dyDescent="0.35">
      <c r="A96">
        <v>94</v>
      </c>
      <c r="B96" t="s">
        <v>102</v>
      </c>
      <c r="D96" t="s">
        <v>89</v>
      </c>
      <c r="E96">
        <v>14</v>
      </c>
      <c r="F96">
        <v>9.8333333330000006</v>
      </c>
      <c r="G96">
        <f t="shared" si="1"/>
        <v>1937.082333333</v>
      </c>
      <c r="H96">
        <v>-0.78745828519512173</v>
      </c>
      <c r="I96">
        <v>25.802814096798173</v>
      </c>
    </row>
    <row r="97" spans="1:9" x14ac:dyDescent="0.35">
      <c r="A97">
        <v>95</v>
      </c>
      <c r="B97" t="s">
        <v>103</v>
      </c>
      <c r="C97">
        <v>10</v>
      </c>
      <c r="D97" t="s">
        <v>89</v>
      </c>
      <c r="E97">
        <v>15</v>
      </c>
      <c r="F97">
        <v>10</v>
      </c>
      <c r="G97">
        <f t="shared" si="1"/>
        <v>1937.249</v>
      </c>
      <c r="H97">
        <v>-0.81257813213213104</v>
      </c>
      <c r="I97">
        <v>25.645760189487575</v>
      </c>
    </row>
    <row r="98" spans="1:9" x14ac:dyDescent="0.35">
      <c r="A98">
        <v>96</v>
      </c>
      <c r="B98" t="s">
        <v>104</v>
      </c>
      <c r="D98" t="s">
        <v>89</v>
      </c>
      <c r="E98">
        <v>16</v>
      </c>
      <c r="F98">
        <v>10.25</v>
      </c>
      <c r="G98">
        <f t="shared" si="1"/>
        <v>1937.499</v>
      </c>
      <c r="H98">
        <v>-0.61407534302203115</v>
      </c>
      <c r="I98">
        <v>25.717030801966576</v>
      </c>
    </row>
    <row r="99" spans="1:9" x14ac:dyDescent="0.35">
      <c r="A99">
        <v>97</v>
      </c>
      <c r="B99" t="s">
        <v>105</v>
      </c>
      <c r="D99" t="s">
        <v>89</v>
      </c>
      <c r="E99">
        <v>17</v>
      </c>
      <c r="F99">
        <v>10.5</v>
      </c>
      <c r="G99">
        <f t="shared" si="1"/>
        <v>1937.749</v>
      </c>
      <c r="H99">
        <v>-0.68226045418019687</v>
      </c>
      <c r="I99">
        <v>25.730794548879068</v>
      </c>
    </row>
    <row r="100" spans="1:9" x14ac:dyDescent="0.35">
      <c r="A100">
        <v>98</v>
      </c>
      <c r="B100" t="s">
        <v>106</v>
      </c>
      <c r="D100" t="s">
        <v>89</v>
      </c>
      <c r="E100">
        <v>18</v>
      </c>
      <c r="F100">
        <v>10.75</v>
      </c>
      <c r="G100">
        <f t="shared" si="1"/>
        <v>1937.999</v>
      </c>
      <c r="H100">
        <v>-1.312927455983709</v>
      </c>
      <c r="I100">
        <v>25.098596239634656</v>
      </c>
    </row>
    <row r="101" spans="1:9" x14ac:dyDescent="0.35">
      <c r="A101">
        <v>99</v>
      </c>
      <c r="B101" t="s">
        <v>107</v>
      </c>
      <c r="C101">
        <v>11</v>
      </c>
      <c r="D101" t="s">
        <v>89</v>
      </c>
      <c r="E101">
        <v>19</v>
      </c>
      <c r="F101">
        <v>11</v>
      </c>
      <c r="G101">
        <f t="shared" si="1"/>
        <v>1938.249</v>
      </c>
      <c r="H101">
        <v>-0.74828330744962979</v>
      </c>
      <c r="I101">
        <v>25.34565811624153</v>
      </c>
    </row>
    <row r="102" spans="1:9" x14ac:dyDescent="0.35">
      <c r="A102">
        <v>100</v>
      </c>
      <c r="B102" t="s">
        <v>108</v>
      </c>
      <c r="D102" t="s">
        <v>89</v>
      </c>
      <c r="E102">
        <v>20</v>
      </c>
      <c r="F102">
        <v>11.14285714</v>
      </c>
      <c r="G102">
        <f t="shared" si="1"/>
        <v>1938.39185714</v>
      </c>
      <c r="H102">
        <v>-0.87793514693739172</v>
      </c>
      <c r="I102">
        <v>25.348932276373478</v>
      </c>
    </row>
    <row r="103" spans="1:9" x14ac:dyDescent="0.35">
      <c r="A103">
        <v>101</v>
      </c>
      <c r="B103" t="s">
        <v>109</v>
      </c>
      <c r="D103" t="s">
        <v>89</v>
      </c>
      <c r="E103">
        <v>21</v>
      </c>
      <c r="F103">
        <v>11.28571429</v>
      </c>
      <c r="G103">
        <f t="shared" si="1"/>
        <v>1938.53471429</v>
      </c>
      <c r="H103">
        <v>-1.2696647229825988</v>
      </c>
      <c r="I103">
        <v>25.530122761285845</v>
      </c>
    </row>
    <row r="104" spans="1:9" x14ac:dyDescent="0.35">
      <c r="A104">
        <v>102</v>
      </c>
      <c r="B104" t="s">
        <v>110</v>
      </c>
      <c r="D104" t="s">
        <v>89</v>
      </c>
      <c r="E104">
        <v>22</v>
      </c>
      <c r="F104">
        <v>11.42857143</v>
      </c>
      <c r="G104">
        <f t="shared" si="1"/>
        <v>1938.6775714299999</v>
      </c>
      <c r="H104">
        <v>-1.5145770186849521</v>
      </c>
      <c r="I104">
        <v>25.903638969096665</v>
      </c>
    </row>
    <row r="105" spans="1:9" x14ac:dyDescent="0.35">
      <c r="A105">
        <v>103</v>
      </c>
      <c r="B105" t="s">
        <v>111</v>
      </c>
      <c r="D105" t="s">
        <v>89</v>
      </c>
      <c r="E105">
        <v>23</v>
      </c>
      <c r="F105">
        <v>11.57142857</v>
      </c>
      <c r="G105">
        <f t="shared" si="1"/>
        <v>1938.8204285700001</v>
      </c>
      <c r="H105">
        <v>-1.2524768585627246</v>
      </c>
      <c r="I105">
        <v>25.599059249854868</v>
      </c>
    </row>
    <row r="106" spans="1:9" x14ac:dyDescent="0.35">
      <c r="A106">
        <v>104</v>
      </c>
      <c r="B106" t="s">
        <v>112</v>
      </c>
      <c r="D106" t="s">
        <v>89</v>
      </c>
      <c r="E106">
        <v>24</v>
      </c>
      <c r="F106">
        <v>11.71428571</v>
      </c>
      <c r="G106">
        <f t="shared" si="1"/>
        <v>1938.96328571</v>
      </c>
      <c r="H106">
        <v>-1.5006905696475803</v>
      </c>
      <c r="I106">
        <v>25.832166278767403</v>
      </c>
    </row>
    <row r="107" spans="1:9" x14ac:dyDescent="0.35">
      <c r="A107">
        <v>105</v>
      </c>
      <c r="B107" t="s">
        <v>113</v>
      </c>
      <c r="D107" t="s">
        <v>89</v>
      </c>
      <c r="E107">
        <v>25</v>
      </c>
      <c r="F107">
        <v>11.85714286</v>
      </c>
      <c r="G107">
        <f t="shared" si="1"/>
        <v>1939.1061428600001</v>
      </c>
      <c r="H107">
        <v>-0.95233219158259819</v>
      </c>
      <c r="I107">
        <v>25.64810778525424</v>
      </c>
    </row>
    <row r="108" spans="1:9" x14ac:dyDescent="0.35">
      <c r="A108">
        <v>106</v>
      </c>
      <c r="B108" t="s">
        <v>114</v>
      </c>
      <c r="C108">
        <v>12</v>
      </c>
      <c r="D108" t="s">
        <v>89</v>
      </c>
      <c r="E108">
        <v>26</v>
      </c>
      <c r="F108">
        <v>12</v>
      </c>
      <c r="G108">
        <f t="shared" si="1"/>
        <v>1939.249</v>
      </c>
      <c r="H108">
        <v>-1.2035106615570734</v>
      </c>
      <c r="I108">
        <v>25.58055490626246</v>
      </c>
    </row>
    <row r="109" spans="1:9" x14ac:dyDescent="0.35">
      <c r="A109">
        <v>107</v>
      </c>
      <c r="B109" t="s">
        <v>115</v>
      </c>
      <c r="D109" t="s">
        <v>89</v>
      </c>
      <c r="E109">
        <v>27</v>
      </c>
      <c r="F109">
        <v>12.16666667</v>
      </c>
      <c r="G109">
        <f t="shared" si="1"/>
        <v>1939.4156666700001</v>
      </c>
      <c r="H109">
        <v>-1.0995170091367505</v>
      </c>
      <c r="I109">
        <v>25.576125508678462</v>
      </c>
    </row>
    <row r="110" spans="1:9" x14ac:dyDescent="0.35">
      <c r="A110">
        <v>108</v>
      </c>
      <c r="B110" t="s">
        <v>116</v>
      </c>
      <c r="D110" t="s">
        <v>89</v>
      </c>
      <c r="E110">
        <v>28</v>
      </c>
      <c r="F110">
        <v>12.33333333</v>
      </c>
      <c r="G110">
        <f t="shared" si="1"/>
        <v>1939.58233333</v>
      </c>
      <c r="H110">
        <v>-1.2700479782098117</v>
      </c>
      <c r="I110">
        <v>25.56497999658956</v>
      </c>
    </row>
    <row r="111" spans="1:9" x14ac:dyDescent="0.35">
      <c r="A111">
        <v>109</v>
      </c>
      <c r="B111" t="s">
        <v>117</v>
      </c>
      <c r="D111" t="s">
        <v>89</v>
      </c>
      <c r="E111">
        <v>29</v>
      </c>
      <c r="F111">
        <v>12.5</v>
      </c>
      <c r="G111">
        <f t="shared" si="1"/>
        <v>1939.749</v>
      </c>
      <c r="H111">
        <v>-1.3789185903782735</v>
      </c>
      <c r="I111">
        <v>25.285307680807545</v>
      </c>
    </row>
    <row r="112" spans="1:9" x14ac:dyDescent="0.35">
      <c r="A112">
        <v>110</v>
      </c>
      <c r="B112" t="s">
        <v>118</v>
      </c>
      <c r="D112" t="s">
        <v>89</v>
      </c>
      <c r="E112">
        <v>30</v>
      </c>
      <c r="F112">
        <v>12.66666667</v>
      </c>
      <c r="G112">
        <f t="shared" si="1"/>
        <v>1939.9156666700001</v>
      </c>
      <c r="H112">
        <v>-1.3159993054743766</v>
      </c>
      <c r="I112">
        <v>25.140466965607391</v>
      </c>
    </row>
    <row r="113" spans="1:9" x14ac:dyDescent="0.35">
      <c r="A113">
        <v>111</v>
      </c>
      <c r="B113" t="s">
        <v>119</v>
      </c>
      <c r="D113" t="s">
        <v>89</v>
      </c>
      <c r="E113">
        <v>31</v>
      </c>
      <c r="F113">
        <v>12.83333333</v>
      </c>
      <c r="G113">
        <f t="shared" si="1"/>
        <v>1940.08233333</v>
      </c>
      <c r="H113">
        <v>-1.0786057830486024</v>
      </c>
      <c r="I113">
        <v>26.129278733333653</v>
      </c>
    </row>
    <row r="114" spans="1:9" x14ac:dyDescent="0.35">
      <c r="A114">
        <v>112</v>
      </c>
      <c r="B114" t="s">
        <v>120</v>
      </c>
      <c r="C114">
        <v>13</v>
      </c>
      <c r="D114" t="s">
        <v>89</v>
      </c>
      <c r="E114">
        <v>32</v>
      </c>
      <c r="F114">
        <v>13</v>
      </c>
      <c r="G114">
        <f t="shared" si="1"/>
        <v>1940.249</v>
      </c>
      <c r="H114">
        <v>-1.367404351730354</v>
      </c>
      <c r="I114">
        <v>25.508714606652486</v>
      </c>
    </row>
    <row r="115" spans="1:9" x14ac:dyDescent="0.35">
      <c r="A115">
        <v>113</v>
      </c>
      <c r="B115" t="s">
        <v>121</v>
      </c>
      <c r="D115" t="s">
        <v>89</v>
      </c>
      <c r="E115">
        <v>33</v>
      </c>
      <c r="F115">
        <v>13.25</v>
      </c>
      <c r="G115">
        <f t="shared" si="1"/>
        <v>1940.499</v>
      </c>
      <c r="H115">
        <v>-1.3356125497813636</v>
      </c>
      <c r="I115">
        <v>25.681073774395255</v>
      </c>
    </row>
    <row r="116" spans="1:9" x14ac:dyDescent="0.35">
      <c r="A116">
        <v>114</v>
      </c>
      <c r="B116" t="s">
        <v>122</v>
      </c>
      <c r="D116" t="s">
        <v>89</v>
      </c>
      <c r="E116">
        <v>34</v>
      </c>
      <c r="F116">
        <v>13.5</v>
      </c>
      <c r="G116">
        <f t="shared" si="1"/>
        <v>1940.749</v>
      </c>
      <c r="H116">
        <v>-1.5100496558577907</v>
      </c>
      <c r="I116">
        <v>25.530690182566904</v>
      </c>
    </row>
    <row r="117" spans="1:9" x14ac:dyDescent="0.35">
      <c r="A117">
        <v>115</v>
      </c>
      <c r="B117" t="s">
        <v>123</v>
      </c>
      <c r="D117" t="s">
        <v>89</v>
      </c>
      <c r="E117">
        <v>35</v>
      </c>
      <c r="F117">
        <v>13.75</v>
      </c>
      <c r="G117">
        <f t="shared" si="1"/>
        <v>1940.999</v>
      </c>
      <c r="H117">
        <v>-1.4056063362118123</v>
      </c>
      <c r="I117">
        <v>25.807043434012339</v>
      </c>
    </row>
    <row r="118" spans="1:9" x14ac:dyDescent="0.35">
      <c r="A118">
        <v>116</v>
      </c>
      <c r="B118" t="s">
        <v>124</v>
      </c>
      <c r="C118">
        <v>14</v>
      </c>
      <c r="D118" t="s">
        <v>89</v>
      </c>
      <c r="E118">
        <v>36</v>
      </c>
      <c r="F118">
        <v>14</v>
      </c>
      <c r="G118">
        <f t="shared" si="1"/>
        <v>1941.249</v>
      </c>
      <c r="H118">
        <v>-1.0668680980865748</v>
      </c>
      <c r="I118">
        <v>25.700138801270715</v>
      </c>
    </row>
    <row r="119" spans="1:9" x14ac:dyDescent="0.35">
      <c r="A119">
        <v>117</v>
      </c>
      <c r="B119" t="s">
        <v>125</v>
      </c>
      <c r="D119" t="s">
        <v>89</v>
      </c>
      <c r="E119">
        <v>37</v>
      </c>
      <c r="F119">
        <v>14.25</v>
      </c>
      <c r="G119">
        <f t="shared" si="1"/>
        <v>1941.499</v>
      </c>
      <c r="H119">
        <v>-1.4056392182820343</v>
      </c>
      <c r="I119">
        <v>25.480242951748746</v>
      </c>
    </row>
    <row r="120" spans="1:9" x14ac:dyDescent="0.35">
      <c r="A120">
        <v>118</v>
      </c>
      <c r="B120" t="s">
        <v>126</v>
      </c>
      <c r="D120" t="s">
        <v>89</v>
      </c>
      <c r="E120">
        <v>38</v>
      </c>
      <c r="F120">
        <v>14.5</v>
      </c>
      <c r="G120">
        <f t="shared" si="1"/>
        <v>1941.749</v>
      </c>
      <c r="H120">
        <v>-1.4327894377862946</v>
      </c>
      <c r="I120">
        <v>25.326744063406142</v>
      </c>
    </row>
    <row r="121" spans="1:9" x14ac:dyDescent="0.35">
      <c r="A121">
        <v>119</v>
      </c>
      <c r="B121" t="s">
        <v>127</v>
      </c>
      <c r="D121" t="s">
        <v>89</v>
      </c>
      <c r="E121">
        <v>39</v>
      </c>
      <c r="F121">
        <v>14.75</v>
      </c>
      <c r="G121">
        <f t="shared" si="1"/>
        <v>1941.999</v>
      </c>
      <c r="H121">
        <v>-1.0888434385549051</v>
      </c>
      <c r="I121">
        <v>25.668510704427067</v>
      </c>
    </row>
    <row r="122" spans="1:9" x14ac:dyDescent="0.35">
      <c r="A122">
        <v>120</v>
      </c>
      <c r="B122" t="s">
        <v>128</v>
      </c>
      <c r="C122">
        <v>15</v>
      </c>
      <c r="D122" t="s">
        <v>89</v>
      </c>
      <c r="E122">
        <v>40</v>
      </c>
      <c r="F122">
        <v>15</v>
      </c>
      <c r="G122">
        <f t="shared" si="1"/>
        <v>1942.249</v>
      </c>
      <c r="H122">
        <v>-1.1139792518495688</v>
      </c>
      <c r="I122">
        <v>25.485857343045357</v>
      </c>
    </row>
    <row r="123" spans="1:9" x14ac:dyDescent="0.35">
      <c r="A123">
        <v>121</v>
      </c>
      <c r="B123" t="s">
        <v>129</v>
      </c>
      <c r="D123" t="s">
        <v>89</v>
      </c>
      <c r="E123">
        <v>41</v>
      </c>
      <c r="F123">
        <v>15.16666667</v>
      </c>
      <c r="G123">
        <f t="shared" si="1"/>
        <v>1942.4156666700001</v>
      </c>
      <c r="H123">
        <v>-1.6866625432269038</v>
      </c>
      <c r="I123">
        <v>25.609157448259506</v>
      </c>
    </row>
    <row r="124" spans="1:9" x14ac:dyDescent="0.35">
      <c r="A124">
        <v>122</v>
      </c>
      <c r="B124" t="s">
        <v>130</v>
      </c>
      <c r="D124" t="s">
        <v>89</v>
      </c>
      <c r="E124">
        <v>42</v>
      </c>
      <c r="F124">
        <v>15.33333333</v>
      </c>
      <c r="G124">
        <f t="shared" si="1"/>
        <v>1942.58233333</v>
      </c>
      <c r="H124">
        <v>-1.2670495886957727</v>
      </c>
      <c r="I124">
        <v>25.317980087740562</v>
      </c>
    </row>
    <row r="125" spans="1:9" x14ac:dyDescent="0.35">
      <c r="A125">
        <v>123</v>
      </c>
      <c r="B125" t="s">
        <v>131</v>
      </c>
      <c r="D125" t="s">
        <v>89</v>
      </c>
      <c r="E125">
        <v>43</v>
      </c>
      <c r="F125">
        <v>15.5</v>
      </c>
      <c r="G125">
        <f t="shared" si="1"/>
        <v>1942.749</v>
      </c>
      <c r="H125">
        <v>-1.3846034450294458</v>
      </c>
      <c r="I125">
        <v>25.5833337953929</v>
      </c>
    </row>
    <row r="126" spans="1:9" x14ac:dyDescent="0.35">
      <c r="A126">
        <v>124</v>
      </c>
      <c r="B126" t="s">
        <v>132</v>
      </c>
      <c r="D126" t="s">
        <v>89</v>
      </c>
      <c r="E126">
        <v>44</v>
      </c>
      <c r="F126">
        <v>15.66666667</v>
      </c>
      <c r="G126">
        <f t="shared" si="1"/>
        <v>1942.9156666700001</v>
      </c>
      <c r="H126">
        <v>-1.6755463799798715</v>
      </c>
      <c r="I126">
        <v>25.670962775865807</v>
      </c>
    </row>
    <row r="127" spans="1:9" x14ac:dyDescent="0.35">
      <c r="A127">
        <v>125</v>
      </c>
      <c r="B127" t="s">
        <v>133</v>
      </c>
      <c r="D127" t="s">
        <v>89</v>
      </c>
      <c r="E127">
        <v>45</v>
      </c>
      <c r="F127">
        <v>15.83333333</v>
      </c>
      <c r="G127">
        <f t="shared" si="1"/>
        <v>1943.08233333</v>
      </c>
      <c r="H127">
        <v>-1.9298600039858544</v>
      </c>
      <c r="I127">
        <v>25.848492552099838</v>
      </c>
    </row>
    <row r="128" spans="1:9" x14ac:dyDescent="0.35">
      <c r="A128">
        <v>126</v>
      </c>
      <c r="B128" t="s">
        <v>134</v>
      </c>
      <c r="C128">
        <v>16</v>
      </c>
      <c r="D128" t="s">
        <v>89</v>
      </c>
      <c r="E128">
        <v>46</v>
      </c>
      <c r="F128">
        <v>16</v>
      </c>
      <c r="G128">
        <f t="shared" si="1"/>
        <v>1943.249</v>
      </c>
      <c r="H128">
        <v>-1.9536096103755609</v>
      </c>
      <c r="I128">
        <v>25.868200231337998</v>
      </c>
    </row>
    <row r="129" spans="1:9" x14ac:dyDescent="0.35">
      <c r="A129">
        <v>127</v>
      </c>
      <c r="B129" t="s">
        <v>135</v>
      </c>
      <c r="D129" t="s">
        <v>89</v>
      </c>
      <c r="E129">
        <v>47</v>
      </c>
      <c r="F129">
        <v>16.2</v>
      </c>
      <c r="G129">
        <f t="shared" si="1"/>
        <v>1943.4490000000001</v>
      </c>
      <c r="H129">
        <v>-1.4718222257127604</v>
      </c>
      <c r="I129">
        <v>25.893828933259218</v>
      </c>
    </row>
    <row r="130" spans="1:9" x14ac:dyDescent="0.35">
      <c r="A130">
        <v>128</v>
      </c>
      <c r="B130" t="s">
        <v>136</v>
      </c>
      <c r="D130" t="s">
        <v>89</v>
      </c>
      <c r="E130">
        <v>48</v>
      </c>
      <c r="F130">
        <v>16.399999999999999</v>
      </c>
      <c r="G130">
        <f t="shared" ref="G130:G193" si="2">2007.249-MAX($C$2:$C$600)+F130-1</f>
        <v>1943.6490000000001</v>
      </c>
      <c r="H130">
        <v>-1.0235390906283097</v>
      </c>
      <c r="I130">
        <v>25.852523824161526</v>
      </c>
    </row>
    <row r="131" spans="1:9" x14ac:dyDescent="0.35">
      <c r="A131">
        <v>129</v>
      </c>
      <c r="B131" t="s">
        <v>137</v>
      </c>
      <c r="D131" t="s">
        <v>89</v>
      </c>
      <c r="E131">
        <v>49</v>
      </c>
      <c r="F131">
        <v>16.600000000000001</v>
      </c>
      <c r="G131">
        <f t="shared" si="2"/>
        <v>1943.8489999999999</v>
      </c>
      <c r="H131">
        <v>-1.4570220059058612</v>
      </c>
      <c r="I131">
        <v>25.782085794390571</v>
      </c>
    </row>
    <row r="132" spans="1:9" x14ac:dyDescent="0.35">
      <c r="A132">
        <v>130</v>
      </c>
      <c r="B132" t="s">
        <v>138</v>
      </c>
      <c r="D132" t="s">
        <v>89</v>
      </c>
      <c r="E132">
        <v>50</v>
      </c>
      <c r="F132">
        <v>16.8</v>
      </c>
      <c r="G132">
        <f t="shared" si="2"/>
        <v>1944.049</v>
      </c>
      <c r="H132">
        <v>-1.4908957487779044</v>
      </c>
      <c r="I132">
        <v>25.364711494760417</v>
      </c>
    </row>
    <row r="133" spans="1:9" x14ac:dyDescent="0.35">
      <c r="A133">
        <v>131</v>
      </c>
      <c r="B133" t="s">
        <v>139</v>
      </c>
      <c r="C133">
        <v>17</v>
      </c>
      <c r="D133" t="s">
        <v>89</v>
      </c>
      <c r="E133">
        <v>51</v>
      </c>
      <c r="F133">
        <v>17</v>
      </c>
      <c r="G133">
        <f t="shared" si="2"/>
        <v>1944.249</v>
      </c>
      <c r="H133">
        <v>-1.4320845473763366</v>
      </c>
      <c r="I133">
        <v>25.516143315290112</v>
      </c>
    </row>
    <row r="134" spans="1:9" x14ac:dyDescent="0.35">
      <c r="A134">
        <v>132</v>
      </c>
      <c r="B134" t="s">
        <v>140</v>
      </c>
      <c r="D134" t="s">
        <v>89</v>
      </c>
      <c r="E134">
        <v>52</v>
      </c>
      <c r="F134">
        <v>17.125</v>
      </c>
      <c r="G134">
        <f t="shared" si="2"/>
        <v>1944.374</v>
      </c>
      <c r="H134">
        <v>-1.0954181326140835</v>
      </c>
      <c r="I134">
        <v>25.565189642329823</v>
      </c>
    </row>
    <row r="135" spans="1:9" x14ac:dyDescent="0.35">
      <c r="A135">
        <v>133</v>
      </c>
      <c r="B135" t="s">
        <v>141</v>
      </c>
      <c r="D135" t="s">
        <v>89</v>
      </c>
      <c r="E135">
        <v>53</v>
      </c>
      <c r="F135">
        <v>17.25</v>
      </c>
      <c r="G135">
        <f t="shared" si="2"/>
        <v>1944.499</v>
      </c>
      <c r="H135">
        <v>-1.422596299544292</v>
      </c>
      <c r="I135">
        <v>25.412815395621916</v>
      </c>
    </row>
    <row r="136" spans="1:9" x14ac:dyDescent="0.35">
      <c r="A136">
        <v>134</v>
      </c>
      <c r="B136" t="s">
        <v>142</v>
      </c>
      <c r="D136" t="s">
        <v>89</v>
      </c>
      <c r="E136">
        <v>54</v>
      </c>
      <c r="F136">
        <v>17.375</v>
      </c>
      <c r="G136">
        <f t="shared" si="2"/>
        <v>1944.624</v>
      </c>
      <c r="H136">
        <v>-1.9705693222034366</v>
      </c>
      <c r="I136">
        <v>25.538923186310871</v>
      </c>
    </row>
    <row r="137" spans="1:9" x14ac:dyDescent="0.35">
      <c r="A137">
        <v>135</v>
      </c>
      <c r="B137" t="s">
        <v>143</v>
      </c>
      <c r="D137" t="s">
        <v>89</v>
      </c>
      <c r="E137">
        <v>55</v>
      </c>
      <c r="F137">
        <v>17.5</v>
      </c>
      <c r="G137">
        <f t="shared" si="2"/>
        <v>1944.749</v>
      </c>
      <c r="H137">
        <v>-1.7554925067226972</v>
      </c>
      <c r="I137">
        <v>25.696953949394032</v>
      </c>
    </row>
    <row r="138" spans="1:9" x14ac:dyDescent="0.35">
      <c r="A138">
        <v>136</v>
      </c>
      <c r="B138" t="s">
        <v>144</v>
      </c>
      <c r="D138" t="s">
        <v>89</v>
      </c>
      <c r="E138">
        <v>56</v>
      </c>
      <c r="F138">
        <v>17.625</v>
      </c>
      <c r="G138">
        <f t="shared" si="2"/>
        <v>1944.874</v>
      </c>
      <c r="H138">
        <v>-1.4200982739634309</v>
      </c>
      <c r="I138">
        <v>25.87234024488178</v>
      </c>
    </row>
    <row r="139" spans="1:9" x14ac:dyDescent="0.35">
      <c r="A139">
        <v>137</v>
      </c>
      <c r="B139" t="s">
        <v>145</v>
      </c>
      <c r="D139" t="s">
        <v>89</v>
      </c>
      <c r="E139">
        <v>57</v>
      </c>
      <c r="F139">
        <v>17.75</v>
      </c>
      <c r="G139">
        <f t="shared" si="2"/>
        <v>1944.999</v>
      </c>
      <c r="H139">
        <v>-0.99198717602853836</v>
      </c>
      <c r="I139">
        <v>25.865283804381082</v>
      </c>
    </row>
    <row r="140" spans="1:9" x14ac:dyDescent="0.35">
      <c r="A140">
        <v>138</v>
      </c>
      <c r="B140" t="s">
        <v>146</v>
      </c>
      <c r="D140" t="s">
        <v>89</v>
      </c>
      <c r="E140">
        <v>58</v>
      </c>
      <c r="F140">
        <v>17.875</v>
      </c>
      <c r="G140">
        <f t="shared" si="2"/>
        <v>1945.124</v>
      </c>
      <c r="H140">
        <v>-1.1572254976664749</v>
      </c>
      <c r="I140">
        <v>25.887922605371021</v>
      </c>
    </row>
    <row r="141" spans="1:9" x14ac:dyDescent="0.35">
      <c r="A141">
        <v>139</v>
      </c>
      <c r="B141" t="s">
        <v>147</v>
      </c>
      <c r="C141">
        <v>18</v>
      </c>
      <c r="D141" t="s">
        <v>89</v>
      </c>
      <c r="E141">
        <v>59</v>
      </c>
      <c r="F141">
        <v>18</v>
      </c>
      <c r="G141">
        <f t="shared" si="2"/>
        <v>1945.249</v>
      </c>
      <c r="H141">
        <v>-1.0040982495448867</v>
      </c>
      <c r="I141">
        <v>25.853167456177214</v>
      </c>
    </row>
    <row r="142" spans="1:9" x14ac:dyDescent="0.35">
      <c r="A142">
        <v>140</v>
      </c>
      <c r="B142" t="s">
        <v>148</v>
      </c>
      <c r="D142" t="s">
        <v>89</v>
      </c>
      <c r="E142">
        <v>60</v>
      </c>
      <c r="F142">
        <v>18.25</v>
      </c>
      <c r="G142">
        <f t="shared" si="2"/>
        <v>1945.499</v>
      </c>
      <c r="H142">
        <v>-1.1554157696970595</v>
      </c>
      <c r="I142">
        <v>25.843126992663176</v>
      </c>
    </row>
    <row r="143" spans="1:9" x14ac:dyDescent="0.35">
      <c r="A143">
        <v>141</v>
      </c>
      <c r="B143" t="s">
        <v>149</v>
      </c>
      <c r="D143" t="s">
        <v>89</v>
      </c>
      <c r="E143">
        <v>61</v>
      </c>
      <c r="F143">
        <v>18.5</v>
      </c>
      <c r="G143">
        <f t="shared" si="2"/>
        <v>1945.749</v>
      </c>
      <c r="H143">
        <v>-1.8572402048396803</v>
      </c>
      <c r="I143">
        <v>25.755621448467249</v>
      </c>
    </row>
    <row r="144" spans="1:9" x14ac:dyDescent="0.35">
      <c r="A144">
        <v>142</v>
      </c>
      <c r="B144" t="s">
        <v>150</v>
      </c>
      <c r="D144" t="s">
        <v>89</v>
      </c>
      <c r="E144">
        <v>62</v>
      </c>
      <c r="F144">
        <v>18.75</v>
      </c>
      <c r="G144">
        <f t="shared" si="2"/>
        <v>1945.999</v>
      </c>
      <c r="H144">
        <v>-1.6267051740329999</v>
      </c>
      <c r="I144">
        <v>25.735849112131628</v>
      </c>
    </row>
    <row r="145" spans="1:9" x14ac:dyDescent="0.35">
      <c r="A145">
        <v>143</v>
      </c>
      <c r="B145" t="s">
        <v>151</v>
      </c>
      <c r="C145">
        <v>19</v>
      </c>
      <c r="D145" t="s">
        <v>89</v>
      </c>
      <c r="E145">
        <v>63</v>
      </c>
      <c r="F145">
        <v>19</v>
      </c>
      <c r="G145">
        <f t="shared" si="2"/>
        <v>1946.249</v>
      </c>
      <c r="H145">
        <v>-1.4930994545363789</v>
      </c>
      <c r="I145">
        <v>25.676104974420316</v>
      </c>
    </row>
    <row r="146" spans="1:9" x14ac:dyDescent="0.35">
      <c r="A146">
        <v>144</v>
      </c>
      <c r="B146" t="s">
        <v>152</v>
      </c>
      <c r="D146" t="s">
        <v>89</v>
      </c>
      <c r="E146">
        <v>64</v>
      </c>
      <c r="F146">
        <v>19.166666670000001</v>
      </c>
      <c r="G146">
        <f t="shared" si="2"/>
        <v>1946.4156666700001</v>
      </c>
      <c r="H146">
        <v>-1.5986576281262828</v>
      </c>
      <c r="I146">
        <v>25.641814180744664</v>
      </c>
    </row>
    <row r="147" spans="1:9" x14ac:dyDescent="0.35">
      <c r="A147">
        <v>145</v>
      </c>
      <c r="B147" t="s">
        <v>153</v>
      </c>
      <c r="D147" t="s">
        <v>89</v>
      </c>
      <c r="E147">
        <v>65</v>
      </c>
      <c r="F147">
        <v>19.333333329999999</v>
      </c>
      <c r="G147">
        <f t="shared" si="2"/>
        <v>1946.58233333</v>
      </c>
      <c r="H147">
        <v>-1.4397011477713479</v>
      </c>
      <c r="I147">
        <v>25.620637022018659</v>
      </c>
    </row>
    <row r="148" spans="1:9" x14ac:dyDescent="0.35">
      <c r="A148">
        <v>146</v>
      </c>
      <c r="B148" t="s">
        <v>154</v>
      </c>
      <c r="D148" t="s">
        <v>89</v>
      </c>
      <c r="E148">
        <v>66</v>
      </c>
      <c r="F148">
        <v>19.5</v>
      </c>
      <c r="G148">
        <f t="shared" si="2"/>
        <v>1946.749</v>
      </c>
      <c r="H148">
        <v>-0.99342032841221206</v>
      </c>
      <c r="I148">
        <v>25.792953085029769</v>
      </c>
    </row>
    <row r="149" spans="1:9" x14ac:dyDescent="0.35">
      <c r="A149">
        <v>147</v>
      </c>
      <c r="B149" t="s">
        <v>155</v>
      </c>
      <c r="D149" t="s">
        <v>89</v>
      </c>
      <c r="E149">
        <v>67</v>
      </c>
      <c r="F149">
        <v>19.666666670000001</v>
      </c>
      <c r="G149">
        <f t="shared" si="2"/>
        <v>1946.9156666700001</v>
      </c>
      <c r="H149">
        <v>-1.0268248188482878</v>
      </c>
      <c r="I149">
        <v>25.787070268813384</v>
      </c>
    </row>
    <row r="150" spans="1:9" x14ac:dyDescent="0.35">
      <c r="A150">
        <v>148</v>
      </c>
      <c r="B150" t="s">
        <v>156</v>
      </c>
      <c r="D150" t="s">
        <v>89</v>
      </c>
      <c r="E150">
        <v>68</v>
      </c>
      <c r="F150">
        <v>19.833333329999999</v>
      </c>
      <c r="G150">
        <f t="shared" si="2"/>
        <v>1947.08233333</v>
      </c>
      <c r="H150">
        <v>-1.1549107010984505</v>
      </c>
      <c r="I150">
        <v>25.781328522627827</v>
      </c>
    </row>
    <row r="151" spans="1:9" x14ac:dyDescent="0.35">
      <c r="A151">
        <v>149</v>
      </c>
      <c r="B151" t="s">
        <v>157</v>
      </c>
      <c r="C151">
        <v>20</v>
      </c>
      <c r="D151" t="s">
        <v>89</v>
      </c>
      <c r="E151">
        <v>69</v>
      </c>
      <c r="F151">
        <v>20</v>
      </c>
      <c r="G151">
        <f t="shared" si="2"/>
        <v>1947.249</v>
      </c>
      <c r="H151">
        <v>-0.97537535650361085</v>
      </c>
      <c r="I151">
        <v>25.588898224386913</v>
      </c>
    </row>
    <row r="152" spans="1:9" x14ac:dyDescent="0.35">
      <c r="A152">
        <v>150</v>
      </c>
      <c r="B152" t="s">
        <v>158</v>
      </c>
      <c r="D152" t="s">
        <v>89</v>
      </c>
      <c r="E152">
        <v>70</v>
      </c>
      <c r="F152">
        <v>20.125</v>
      </c>
      <c r="G152">
        <f t="shared" si="2"/>
        <v>1947.374</v>
      </c>
      <c r="H152">
        <v>-1.3426443552044274</v>
      </c>
      <c r="I152">
        <v>25.731889354738353</v>
      </c>
    </row>
    <row r="153" spans="1:9" x14ac:dyDescent="0.35">
      <c r="A153">
        <v>151</v>
      </c>
      <c r="B153" t="s">
        <v>159</v>
      </c>
      <c r="D153" t="s">
        <v>89</v>
      </c>
      <c r="E153">
        <v>71</v>
      </c>
      <c r="F153">
        <v>20.25</v>
      </c>
      <c r="G153">
        <f t="shared" si="2"/>
        <v>1947.499</v>
      </c>
      <c r="H153">
        <v>-1.4557560462023162</v>
      </c>
      <c r="I153">
        <v>25.586084660994171</v>
      </c>
    </row>
    <row r="154" spans="1:9" x14ac:dyDescent="0.35">
      <c r="A154">
        <v>152</v>
      </c>
      <c r="B154" t="s">
        <v>160</v>
      </c>
      <c r="D154" t="s">
        <v>89</v>
      </c>
      <c r="E154">
        <v>72</v>
      </c>
      <c r="F154">
        <v>20.375</v>
      </c>
      <c r="G154">
        <f t="shared" si="2"/>
        <v>1947.624</v>
      </c>
      <c r="H154">
        <v>-1.8916877145431963</v>
      </c>
      <c r="I154">
        <v>25.591969436516539</v>
      </c>
    </row>
    <row r="155" spans="1:9" x14ac:dyDescent="0.35">
      <c r="A155">
        <v>153</v>
      </c>
      <c r="B155" t="s">
        <v>161</v>
      </c>
      <c r="D155" t="s">
        <v>89</v>
      </c>
      <c r="E155">
        <v>73</v>
      </c>
      <c r="F155">
        <v>20.5</v>
      </c>
      <c r="G155">
        <f t="shared" si="2"/>
        <v>1947.749</v>
      </c>
      <c r="H155">
        <v>-1.7788986725358853</v>
      </c>
      <c r="I155">
        <v>25.716427491567121</v>
      </c>
    </row>
    <row r="156" spans="1:9" x14ac:dyDescent="0.35">
      <c r="A156">
        <v>154</v>
      </c>
      <c r="B156" t="s">
        <v>162</v>
      </c>
      <c r="D156" t="s">
        <v>89</v>
      </c>
      <c r="E156">
        <v>74</v>
      </c>
      <c r="F156">
        <v>20.625</v>
      </c>
      <c r="G156">
        <f t="shared" si="2"/>
        <v>1947.874</v>
      </c>
      <c r="H156">
        <v>-1.3515750243011082</v>
      </c>
      <c r="I156">
        <v>25.725713622277386</v>
      </c>
    </row>
    <row r="157" spans="1:9" x14ac:dyDescent="0.35">
      <c r="A157">
        <v>155</v>
      </c>
      <c r="B157" t="s">
        <v>163</v>
      </c>
      <c r="D157" t="s">
        <v>89</v>
      </c>
      <c r="E157">
        <v>75</v>
      </c>
      <c r="F157">
        <v>20.75</v>
      </c>
      <c r="G157">
        <f t="shared" si="2"/>
        <v>1947.999</v>
      </c>
      <c r="H157">
        <v>-1.3106980581131942</v>
      </c>
      <c r="I157">
        <v>25.869314096789797</v>
      </c>
    </row>
    <row r="158" spans="1:9" x14ac:dyDescent="0.35">
      <c r="A158">
        <v>156</v>
      </c>
      <c r="B158" t="s">
        <v>164</v>
      </c>
      <c r="D158" t="s">
        <v>89</v>
      </c>
      <c r="E158">
        <v>76</v>
      </c>
      <c r="F158">
        <v>20.875</v>
      </c>
      <c r="G158">
        <f t="shared" si="2"/>
        <v>1948.124</v>
      </c>
      <c r="H158">
        <v>-1.3468089958675382</v>
      </c>
      <c r="I158">
        <v>25.550328306442626</v>
      </c>
    </row>
    <row r="159" spans="1:9" x14ac:dyDescent="0.35">
      <c r="A159">
        <v>157</v>
      </c>
      <c r="B159" t="s">
        <v>165</v>
      </c>
      <c r="C159">
        <v>21</v>
      </c>
      <c r="D159" t="s">
        <v>89</v>
      </c>
      <c r="E159">
        <v>77</v>
      </c>
      <c r="F159">
        <v>21</v>
      </c>
      <c r="G159">
        <f t="shared" si="2"/>
        <v>1948.249</v>
      </c>
      <c r="H159">
        <v>-1.6813260361688831</v>
      </c>
      <c r="I159">
        <v>25.550390024581123</v>
      </c>
    </row>
    <row r="160" spans="1:9" x14ac:dyDescent="0.35">
      <c r="A160">
        <v>158</v>
      </c>
      <c r="B160" t="s">
        <v>166</v>
      </c>
      <c r="D160" t="s">
        <v>89</v>
      </c>
      <c r="E160">
        <v>78</v>
      </c>
      <c r="F160">
        <v>21.11111111</v>
      </c>
      <c r="G160">
        <f t="shared" si="2"/>
        <v>1948.3601111099999</v>
      </c>
      <c r="H160">
        <v>-1.4583734589919832</v>
      </c>
      <c r="I160">
        <v>25.426447267004274</v>
      </c>
    </row>
    <row r="161" spans="1:9" x14ac:dyDescent="0.35">
      <c r="A161">
        <v>159</v>
      </c>
      <c r="B161" t="s">
        <v>167</v>
      </c>
      <c r="D161" t="s">
        <v>89</v>
      </c>
      <c r="E161">
        <v>79</v>
      </c>
      <c r="F161">
        <v>21.222222219999999</v>
      </c>
      <c r="G161">
        <f t="shared" si="2"/>
        <v>1948.4712222200001</v>
      </c>
      <c r="H161">
        <v>-1.1407024091433464</v>
      </c>
      <c r="I161">
        <v>25.461948911777927</v>
      </c>
    </row>
    <row r="162" spans="1:9" x14ac:dyDescent="0.35">
      <c r="A162">
        <v>160</v>
      </c>
      <c r="B162" t="s">
        <v>168</v>
      </c>
      <c r="D162" t="s">
        <v>89</v>
      </c>
      <c r="E162">
        <v>80</v>
      </c>
      <c r="F162">
        <v>21.333333329999999</v>
      </c>
      <c r="G162">
        <f t="shared" si="2"/>
        <v>1948.58233333</v>
      </c>
      <c r="H162">
        <v>-1.6318969999820438</v>
      </c>
      <c r="I162">
        <v>25.713812797731723</v>
      </c>
    </row>
    <row r="163" spans="1:9" x14ac:dyDescent="0.35">
      <c r="A163">
        <v>161</v>
      </c>
      <c r="B163" t="s">
        <v>169</v>
      </c>
      <c r="D163" t="s">
        <v>89</v>
      </c>
      <c r="E163">
        <v>81</v>
      </c>
      <c r="F163">
        <v>21.444444440000002</v>
      </c>
      <c r="G163">
        <f t="shared" si="2"/>
        <v>1948.6934444400001</v>
      </c>
      <c r="H163">
        <v>-1.5600401154528196</v>
      </c>
      <c r="I163">
        <v>25.807370638111639</v>
      </c>
    </row>
    <row r="164" spans="1:9" x14ac:dyDescent="0.35">
      <c r="A164">
        <v>162</v>
      </c>
      <c r="B164" t="s">
        <v>170</v>
      </c>
      <c r="D164" t="s">
        <v>89</v>
      </c>
      <c r="E164">
        <v>82</v>
      </c>
      <c r="F164">
        <v>21.555555559999998</v>
      </c>
      <c r="G164">
        <f t="shared" si="2"/>
        <v>1948.8045555599999</v>
      </c>
      <c r="H164">
        <v>-1.4984752683152653</v>
      </c>
      <c r="I164">
        <v>25.881807611395555</v>
      </c>
    </row>
    <row r="165" spans="1:9" x14ac:dyDescent="0.35">
      <c r="A165">
        <v>163</v>
      </c>
      <c r="B165" t="s">
        <v>171</v>
      </c>
      <c r="D165" t="s">
        <v>89</v>
      </c>
      <c r="E165">
        <v>83</v>
      </c>
      <c r="F165">
        <v>21.666666670000001</v>
      </c>
      <c r="G165">
        <f t="shared" si="2"/>
        <v>1948.9156666700001</v>
      </c>
      <c r="H165">
        <v>-1.24467096228312</v>
      </c>
      <c r="I165">
        <v>25.806778927704524</v>
      </c>
    </row>
    <row r="166" spans="1:9" x14ac:dyDescent="0.35">
      <c r="A166">
        <v>164</v>
      </c>
      <c r="B166" t="s">
        <v>172</v>
      </c>
      <c r="D166" t="s">
        <v>89</v>
      </c>
      <c r="E166">
        <v>84</v>
      </c>
      <c r="F166">
        <v>21.777777780000001</v>
      </c>
      <c r="G166">
        <f t="shared" si="2"/>
        <v>1949.02677778</v>
      </c>
      <c r="H166">
        <v>-1.289366497992009</v>
      </c>
      <c r="I166">
        <v>25.983248719401328</v>
      </c>
    </row>
    <row r="167" spans="1:9" x14ac:dyDescent="0.35">
      <c r="A167">
        <v>165</v>
      </c>
      <c r="B167" t="s">
        <v>173</v>
      </c>
      <c r="D167" t="s">
        <v>89</v>
      </c>
      <c r="E167">
        <v>85</v>
      </c>
      <c r="F167">
        <v>21.88888889</v>
      </c>
      <c r="G167">
        <f t="shared" si="2"/>
        <v>1949.1378888900001</v>
      </c>
      <c r="H167">
        <v>-1.0837122167906701</v>
      </c>
      <c r="I167">
        <v>25.891759906140312</v>
      </c>
    </row>
    <row r="168" spans="1:9" x14ac:dyDescent="0.35">
      <c r="A168">
        <v>166</v>
      </c>
      <c r="B168" t="s">
        <v>174</v>
      </c>
      <c r="C168">
        <v>22</v>
      </c>
      <c r="D168" t="s">
        <v>89</v>
      </c>
      <c r="E168">
        <v>86</v>
      </c>
      <c r="F168">
        <v>22</v>
      </c>
      <c r="G168">
        <f t="shared" si="2"/>
        <v>1949.249</v>
      </c>
      <c r="H168">
        <v>-1.1493903579739888</v>
      </c>
      <c r="I168">
        <v>25.863059012436469</v>
      </c>
    </row>
    <row r="169" spans="1:9" x14ac:dyDescent="0.35">
      <c r="A169">
        <v>167</v>
      </c>
      <c r="B169" t="s">
        <v>175</v>
      </c>
      <c r="D169" t="s">
        <v>89</v>
      </c>
      <c r="E169">
        <v>87</v>
      </c>
      <c r="F169">
        <v>22.166666670000001</v>
      </c>
      <c r="G169">
        <f t="shared" si="2"/>
        <v>1949.4156666700001</v>
      </c>
      <c r="H169">
        <v>-1.5018315665167199</v>
      </c>
      <c r="I169">
        <v>25.797507491789144</v>
      </c>
    </row>
    <row r="170" spans="1:9" x14ac:dyDescent="0.35">
      <c r="A170">
        <v>168</v>
      </c>
      <c r="B170" t="s">
        <v>176</v>
      </c>
      <c r="D170" t="s">
        <v>89</v>
      </c>
      <c r="E170">
        <v>88</v>
      </c>
      <c r="F170">
        <v>22.333333329999999</v>
      </c>
      <c r="G170">
        <f t="shared" si="2"/>
        <v>1949.58233333</v>
      </c>
      <c r="H170">
        <v>-1.5743405277923455</v>
      </c>
      <c r="I170">
        <v>25.906861257010529</v>
      </c>
    </row>
    <row r="171" spans="1:9" x14ac:dyDescent="0.35">
      <c r="A171">
        <v>169</v>
      </c>
      <c r="B171" t="s">
        <v>177</v>
      </c>
      <c r="D171" t="s">
        <v>89</v>
      </c>
      <c r="E171">
        <v>89</v>
      </c>
      <c r="F171">
        <v>22.5</v>
      </c>
      <c r="G171">
        <f t="shared" si="2"/>
        <v>1949.749</v>
      </c>
      <c r="H171">
        <v>-1.8502954610210038</v>
      </c>
      <c r="I171">
        <v>25.868422612567148</v>
      </c>
    </row>
    <row r="172" spans="1:9" x14ac:dyDescent="0.35">
      <c r="A172">
        <v>170</v>
      </c>
      <c r="B172" t="s">
        <v>178</v>
      </c>
      <c r="D172" t="s">
        <v>89</v>
      </c>
      <c r="E172">
        <v>90</v>
      </c>
      <c r="F172">
        <v>22.666666670000001</v>
      </c>
      <c r="G172">
        <f t="shared" si="2"/>
        <v>1949.9156666700001</v>
      </c>
      <c r="H172">
        <v>-1.4142771357781387</v>
      </c>
      <c r="I172">
        <v>26.051583434198658</v>
      </c>
    </row>
    <row r="173" spans="1:9" x14ac:dyDescent="0.35">
      <c r="A173">
        <v>171</v>
      </c>
      <c r="B173" t="s">
        <v>179</v>
      </c>
      <c r="D173" t="s">
        <v>89</v>
      </c>
      <c r="E173">
        <v>91</v>
      </c>
      <c r="F173">
        <v>22.833333329999999</v>
      </c>
      <c r="G173">
        <f t="shared" si="2"/>
        <v>1950.08233333</v>
      </c>
      <c r="H173">
        <v>-1.5500049123234834</v>
      </c>
      <c r="I173">
        <v>25.802707489870176</v>
      </c>
    </row>
    <row r="174" spans="1:9" x14ac:dyDescent="0.35">
      <c r="A174">
        <v>172</v>
      </c>
      <c r="B174" t="s">
        <v>180</v>
      </c>
      <c r="C174">
        <v>23</v>
      </c>
      <c r="D174" t="s">
        <v>89</v>
      </c>
      <c r="E174">
        <v>92</v>
      </c>
      <c r="F174">
        <v>23</v>
      </c>
      <c r="G174">
        <f t="shared" si="2"/>
        <v>1950.249</v>
      </c>
      <c r="H174">
        <v>-1.2553070978927126</v>
      </c>
      <c r="I174">
        <v>25.724440073387914</v>
      </c>
    </row>
    <row r="175" spans="1:9" x14ac:dyDescent="0.35">
      <c r="A175">
        <v>173</v>
      </c>
      <c r="B175" t="s">
        <v>181</v>
      </c>
      <c r="D175" t="s">
        <v>89</v>
      </c>
      <c r="E175">
        <v>93</v>
      </c>
      <c r="F175">
        <v>23.1</v>
      </c>
      <c r="G175">
        <f t="shared" si="2"/>
        <v>1950.3489999999999</v>
      </c>
      <c r="H175">
        <v>-0.86823130596080289</v>
      </c>
      <c r="I175">
        <v>25.611046219227898</v>
      </c>
    </row>
    <row r="176" spans="1:9" x14ac:dyDescent="0.35">
      <c r="A176">
        <v>174</v>
      </c>
      <c r="B176" t="s">
        <v>182</v>
      </c>
      <c r="D176" t="s">
        <v>89</v>
      </c>
      <c r="E176">
        <v>94</v>
      </c>
      <c r="F176">
        <v>23.2</v>
      </c>
      <c r="G176">
        <f t="shared" si="2"/>
        <v>1950.4490000000001</v>
      </c>
      <c r="H176">
        <v>-1.4156973376849253</v>
      </c>
      <c r="I176">
        <v>25.497044980212923</v>
      </c>
    </row>
    <row r="177" spans="1:9" x14ac:dyDescent="0.35">
      <c r="A177">
        <v>175</v>
      </c>
      <c r="B177" t="s">
        <v>183</v>
      </c>
      <c r="D177" t="s">
        <v>89</v>
      </c>
      <c r="E177">
        <v>95</v>
      </c>
      <c r="F177">
        <v>23.3</v>
      </c>
      <c r="G177">
        <f t="shared" si="2"/>
        <v>1950.549</v>
      </c>
      <c r="H177">
        <v>-1.8409122334624688</v>
      </c>
      <c r="I177">
        <v>24.881624031739261</v>
      </c>
    </row>
    <row r="178" spans="1:9" x14ac:dyDescent="0.35">
      <c r="A178">
        <v>176</v>
      </c>
      <c r="B178" t="s">
        <v>184</v>
      </c>
      <c r="D178" t="s">
        <v>89</v>
      </c>
      <c r="E178">
        <v>96</v>
      </c>
      <c r="F178">
        <v>23.4</v>
      </c>
      <c r="G178">
        <f t="shared" si="2"/>
        <v>1950.6490000000001</v>
      </c>
      <c r="H178">
        <v>-1.4417780805021669</v>
      </c>
      <c r="I178">
        <v>25.503391172294467</v>
      </c>
    </row>
    <row r="179" spans="1:9" x14ac:dyDescent="0.35">
      <c r="A179">
        <v>177</v>
      </c>
      <c r="B179" t="s">
        <v>185</v>
      </c>
      <c r="D179" t="s">
        <v>89</v>
      </c>
      <c r="E179">
        <v>97</v>
      </c>
      <c r="F179">
        <v>23.5</v>
      </c>
      <c r="G179">
        <f t="shared" si="2"/>
        <v>1950.749</v>
      </c>
      <c r="H179">
        <v>-1.7440230888658801</v>
      </c>
      <c r="I179">
        <v>25.680643706731811</v>
      </c>
    </row>
    <row r="180" spans="1:9" x14ac:dyDescent="0.35">
      <c r="A180">
        <v>178</v>
      </c>
      <c r="B180" t="s">
        <v>186</v>
      </c>
      <c r="D180" t="s">
        <v>89</v>
      </c>
      <c r="E180">
        <v>98</v>
      </c>
      <c r="F180">
        <v>23.6</v>
      </c>
      <c r="G180">
        <f t="shared" si="2"/>
        <v>1950.8489999999999</v>
      </c>
      <c r="H180">
        <v>-1.6624735817912317</v>
      </c>
      <c r="I180">
        <v>25.756273897359858</v>
      </c>
    </row>
    <row r="181" spans="1:9" x14ac:dyDescent="0.35">
      <c r="A181">
        <v>179</v>
      </c>
      <c r="B181" t="s">
        <v>187</v>
      </c>
      <c r="D181" t="s">
        <v>89</v>
      </c>
      <c r="E181">
        <v>99</v>
      </c>
      <c r="F181">
        <v>23.7</v>
      </c>
      <c r="G181">
        <f t="shared" si="2"/>
        <v>1950.9490000000001</v>
      </c>
      <c r="H181">
        <v>-1.3314201364158653</v>
      </c>
      <c r="I181">
        <v>25.743298393482075</v>
      </c>
    </row>
    <row r="182" spans="1:9" x14ac:dyDescent="0.35">
      <c r="A182">
        <v>180</v>
      </c>
      <c r="B182" t="s">
        <v>188</v>
      </c>
      <c r="D182" t="s">
        <v>89</v>
      </c>
      <c r="E182">
        <v>100</v>
      </c>
      <c r="F182">
        <v>23.8</v>
      </c>
      <c r="G182">
        <f t="shared" si="2"/>
        <v>1951.049</v>
      </c>
      <c r="H182">
        <v>-1.1661551550071492</v>
      </c>
      <c r="I182">
        <v>25.42913445516108</v>
      </c>
    </row>
    <row r="183" spans="1:9" x14ac:dyDescent="0.35">
      <c r="A183">
        <v>181</v>
      </c>
      <c r="B183" t="s">
        <v>189</v>
      </c>
      <c r="D183" t="s">
        <v>89</v>
      </c>
      <c r="E183">
        <v>101</v>
      </c>
      <c r="F183">
        <v>23.9</v>
      </c>
      <c r="G183">
        <f t="shared" si="2"/>
        <v>1951.1490000000001</v>
      </c>
      <c r="H183">
        <v>-1.5635670463048259</v>
      </c>
      <c r="I183">
        <v>25.519865017006357</v>
      </c>
    </row>
    <row r="184" spans="1:9" x14ac:dyDescent="0.35">
      <c r="A184">
        <v>182</v>
      </c>
      <c r="B184" t="s">
        <v>190</v>
      </c>
      <c r="C184">
        <v>24</v>
      </c>
      <c r="D184" t="s">
        <v>89</v>
      </c>
      <c r="E184">
        <v>102</v>
      </c>
      <c r="F184">
        <v>24</v>
      </c>
      <c r="G184">
        <f t="shared" si="2"/>
        <v>1951.249</v>
      </c>
      <c r="H184">
        <v>-1.572950982092566</v>
      </c>
      <c r="I184">
        <v>25.593404628149674</v>
      </c>
    </row>
    <row r="185" spans="1:9" x14ac:dyDescent="0.35">
      <c r="A185">
        <v>183</v>
      </c>
      <c r="B185" t="s">
        <v>191</v>
      </c>
      <c r="D185" t="s">
        <v>89</v>
      </c>
      <c r="E185">
        <v>103</v>
      </c>
      <c r="F185">
        <v>24.14285714</v>
      </c>
      <c r="G185">
        <f t="shared" si="2"/>
        <v>1951.39185714</v>
      </c>
      <c r="H185">
        <v>-1.8384560439924897</v>
      </c>
      <c r="I185">
        <v>25.416695801122852</v>
      </c>
    </row>
    <row r="186" spans="1:9" x14ac:dyDescent="0.35">
      <c r="A186">
        <v>184</v>
      </c>
      <c r="B186" t="s">
        <v>192</v>
      </c>
      <c r="D186" t="s">
        <v>89</v>
      </c>
      <c r="E186">
        <v>104</v>
      </c>
      <c r="F186">
        <v>24.285714290000001</v>
      </c>
      <c r="G186">
        <f t="shared" si="2"/>
        <v>1951.53471429</v>
      </c>
      <c r="H186">
        <v>-1.8929892374703814</v>
      </c>
      <c r="I186">
        <v>25.649703326288471</v>
      </c>
    </row>
    <row r="187" spans="1:9" x14ac:dyDescent="0.35">
      <c r="A187">
        <v>185</v>
      </c>
      <c r="B187" t="s">
        <v>193</v>
      </c>
      <c r="D187" t="s">
        <v>89</v>
      </c>
      <c r="E187">
        <v>105</v>
      </c>
      <c r="F187">
        <v>24.428571430000002</v>
      </c>
      <c r="G187">
        <f t="shared" si="2"/>
        <v>1951.6775714299999</v>
      </c>
      <c r="H187">
        <v>-1.8633068962078294</v>
      </c>
      <c r="I187">
        <v>25.934704954346454</v>
      </c>
    </row>
    <row r="188" spans="1:9" x14ac:dyDescent="0.35">
      <c r="A188">
        <v>186</v>
      </c>
      <c r="B188" t="s">
        <v>194</v>
      </c>
      <c r="D188" t="s">
        <v>89</v>
      </c>
      <c r="E188">
        <v>106</v>
      </c>
      <c r="F188">
        <v>24.571428569999998</v>
      </c>
      <c r="G188">
        <f t="shared" si="2"/>
        <v>1951.8204285700001</v>
      </c>
      <c r="H188">
        <v>-1.1250459402278672</v>
      </c>
      <c r="I188">
        <v>25.891007532642536</v>
      </c>
    </row>
    <row r="189" spans="1:9" x14ac:dyDescent="0.35">
      <c r="A189">
        <v>187</v>
      </c>
      <c r="B189" t="s">
        <v>195</v>
      </c>
      <c r="D189" t="s">
        <v>89</v>
      </c>
      <c r="E189">
        <v>107</v>
      </c>
      <c r="F189">
        <v>24.714285709999999</v>
      </c>
      <c r="G189">
        <f t="shared" si="2"/>
        <v>1951.96328571</v>
      </c>
      <c r="H189">
        <v>-1.0741513754651359</v>
      </c>
      <c r="I189">
        <v>25.630175903200833</v>
      </c>
    </row>
    <row r="190" spans="1:9" x14ac:dyDescent="0.35">
      <c r="A190">
        <v>188</v>
      </c>
      <c r="B190" t="s">
        <v>196</v>
      </c>
      <c r="D190" t="s">
        <v>89</v>
      </c>
      <c r="E190">
        <v>108</v>
      </c>
      <c r="F190">
        <v>24.85714286</v>
      </c>
      <c r="G190">
        <f t="shared" si="2"/>
        <v>1952.1061428600001</v>
      </c>
      <c r="H190">
        <v>-0.9661504687601441</v>
      </c>
      <c r="I190">
        <v>25.43791214596855</v>
      </c>
    </row>
    <row r="191" spans="1:9" x14ac:dyDescent="0.35">
      <c r="A191">
        <v>189</v>
      </c>
      <c r="B191" t="s">
        <v>197</v>
      </c>
      <c r="C191">
        <v>25</v>
      </c>
      <c r="D191" t="s">
        <v>89</v>
      </c>
      <c r="E191">
        <v>109</v>
      </c>
      <c r="F191">
        <v>25</v>
      </c>
      <c r="G191">
        <f t="shared" si="2"/>
        <v>1952.249</v>
      </c>
      <c r="H191">
        <v>-1.2895693550713783</v>
      </c>
      <c r="I191">
        <v>25.296984164818053</v>
      </c>
    </row>
    <row r="192" spans="1:9" x14ac:dyDescent="0.35">
      <c r="A192">
        <v>190</v>
      </c>
      <c r="B192" t="s">
        <v>198</v>
      </c>
      <c r="D192" t="s">
        <v>89</v>
      </c>
      <c r="E192">
        <v>110</v>
      </c>
      <c r="F192">
        <v>25.019607839999999</v>
      </c>
      <c r="G192">
        <f t="shared" si="2"/>
        <v>1952.26860784</v>
      </c>
      <c r="H192">
        <v>-1.4123315289770066</v>
      </c>
      <c r="I192">
        <v>25.457816735458071</v>
      </c>
    </row>
    <row r="193" spans="1:9" x14ac:dyDescent="0.35">
      <c r="A193">
        <v>191</v>
      </c>
      <c r="B193" t="s">
        <v>199</v>
      </c>
      <c r="D193" t="s">
        <v>200</v>
      </c>
      <c r="E193">
        <v>1</v>
      </c>
      <c r="F193">
        <v>24.808660969999998</v>
      </c>
      <c r="G193">
        <f t="shared" si="2"/>
        <v>1952.0576609699999</v>
      </c>
      <c r="H193">
        <v>-1.3252579924449117</v>
      </c>
      <c r="I193">
        <v>25.521913909946193</v>
      </c>
    </row>
    <row r="194" spans="1:9" x14ac:dyDescent="0.35">
      <c r="A194">
        <v>192</v>
      </c>
      <c r="B194" t="s">
        <v>201</v>
      </c>
      <c r="D194" t="s">
        <v>200</v>
      </c>
      <c r="E194">
        <v>2</v>
      </c>
      <c r="F194">
        <v>24.98042328</v>
      </c>
      <c r="G194">
        <f t="shared" ref="G194:G257" si="3">2007.249-MAX($C$2:$C$600)+F194-1</f>
        <v>1952.22942328</v>
      </c>
      <c r="H194">
        <v>-1.6269707938540841</v>
      </c>
      <c r="I194">
        <v>25.708355924177177</v>
      </c>
    </row>
    <row r="195" spans="1:9" x14ac:dyDescent="0.35">
      <c r="A195">
        <v>193</v>
      </c>
      <c r="B195" t="s">
        <v>202</v>
      </c>
      <c r="D195" t="s">
        <v>200</v>
      </c>
      <c r="E195">
        <v>3</v>
      </c>
      <c r="F195">
        <v>25.152185589999998</v>
      </c>
      <c r="G195">
        <f t="shared" si="3"/>
        <v>1952.4011855900001</v>
      </c>
      <c r="H195">
        <v>-1.5248595362293538</v>
      </c>
      <c r="I195">
        <v>25.826296540914274</v>
      </c>
    </row>
    <row r="196" spans="1:9" x14ac:dyDescent="0.35">
      <c r="A196">
        <v>194</v>
      </c>
      <c r="B196" t="s">
        <v>203</v>
      </c>
      <c r="D196" t="s">
        <v>200</v>
      </c>
      <c r="E196">
        <v>4</v>
      </c>
      <c r="F196">
        <v>25.3239479</v>
      </c>
      <c r="G196">
        <f t="shared" si="3"/>
        <v>1952.5729478999999</v>
      </c>
      <c r="H196">
        <v>-1.1132537931665887</v>
      </c>
      <c r="I196">
        <v>25.686347899931537</v>
      </c>
    </row>
    <row r="197" spans="1:9" x14ac:dyDescent="0.35">
      <c r="A197">
        <v>195</v>
      </c>
      <c r="B197" t="s">
        <v>204</v>
      </c>
      <c r="D197" t="s">
        <v>200</v>
      </c>
      <c r="E197">
        <v>5</v>
      </c>
      <c r="F197">
        <v>25.495710219999999</v>
      </c>
      <c r="G197">
        <f t="shared" si="3"/>
        <v>1952.7447102200001</v>
      </c>
      <c r="H197">
        <v>-1.2054008064569599</v>
      </c>
      <c r="I197">
        <v>25.667925884352197</v>
      </c>
    </row>
    <row r="198" spans="1:9" x14ac:dyDescent="0.35">
      <c r="A198">
        <v>196</v>
      </c>
      <c r="B198" t="s">
        <v>205</v>
      </c>
      <c r="D198" t="s">
        <v>200</v>
      </c>
      <c r="E198">
        <v>6</v>
      </c>
      <c r="F198">
        <v>25.667472530000001</v>
      </c>
      <c r="G198">
        <f t="shared" si="3"/>
        <v>1952.91647253</v>
      </c>
      <c r="H198">
        <v>-1.3177131699449447</v>
      </c>
      <c r="I198">
        <v>25.610156567059171</v>
      </c>
    </row>
    <row r="199" spans="1:9" x14ac:dyDescent="0.35">
      <c r="A199">
        <v>197</v>
      </c>
      <c r="B199" t="s">
        <v>206</v>
      </c>
      <c r="C199">
        <v>26</v>
      </c>
      <c r="D199" t="s">
        <v>200</v>
      </c>
      <c r="E199">
        <v>7</v>
      </c>
      <c r="F199">
        <v>26</v>
      </c>
      <c r="G199">
        <f t="shared" si="3"/>
        <v>1953.249</v>
      </c>
      <c r="H199">
        <v>-1.3755068779603503</v>
      </c>
      <c r="I199">
        <v>25.479171700348061</v>
      </c>
    </row>
    <row r="200" spans="1:9" x14ac:dyDescent="0.35">
      <c r="A200">
        <v>198</v>
      </c>
      <c r="B200" t="s">
        <v>207</v>
      </c>
      <c r="D200" t="s">
        <v>200</v>
      </c>
      <c r="E200">
        <v>8</v>
      </c>
      <c r="F200">
        <v>26.125</v>
      </c>
      <c r="G200">
        <f t="shared" si="3"/>
        <v>1953.374</v>
      </c>
      <c r="H200">
        <v>-1.4262671621626974</v>
      </c>
      <c r="I200">
        <v>25.635451225378134</v>
      </c>
    </row>
    <row r="201" spans="1:9" x14ac:dyDescent="0.35">
      <c r="A201">
        <v>199</v>
      </c>
      <c r="B201" t="s">
        <v>208</v>
      </c>
      <c r="D201" t="s">
        <v>200</v>
      </c>
      <c r="E201">
        <v>9</v>
      </c>
      <c r="F201">
        <v>26.25</v>
      </c>
      <c r="G201">
        <f t="shared" si="3"/>
        <v>1953.499</v>
      </c>
      <c r="H201">
        <v>-1.784876728995975</v>
      </c>
      <c r="I201">
        <v>25.804504066375578</v>
      </c>
    </row>
    <row r="202" spans="1:9" x14ac:dyDescent="0.35">
      <c r="A202">
        <v>200</v>
      </c>
      <c r="B202" t="s">
        <v>209</v>
      </c>
      <c r="D202" t="s">
        <v>200</v>
      </c>
      <c r="E202">
        <v>10</v>
      </c>
      <c r="F202">
        <v>26.375</v>
      </c>
      <c r="G202">
        <f t="shared" si="3"/>
        <v>1953.624</v>
      </c>
      <c r="H202">
        <v>-1.1993815944185899</v>
      </c>
      <c r="I202">
        <v>25.849539485355979</v>
      </c>
    </row>
    <row r="203" spans="1:9" x14ac:dyDescent="0.35">
      <c r="A203">
        <v>201</v>
      </c>
      <c r="B203" t="s">
        <v>210</v>
      </c>
      <c r="D203" t="s">
        <v>200</v>
      </c>
      <c r="E203">
        <v>11</v>
      </c>
      <c r="F203">
        <v>26.5</v>
      </c>
      <c r="G203">
        <f t="shared" si="3"/>
        <v>1953.749</v>
      </c>
      <c r="H203">
        <v>-1.4511532787893158</v>
      </c>
      <c r="I203">
        <v>25.869379538590756</v>
      </c>
    </row>
    <row r="204" spans="1:9" x14ac:dyDescent="0.35">
      <c r="A204">
        <v>202</v>
      </c>
      <c r="B204" t="s">
        <v>211</v>
      </c>
      <c r="D204" t="s">
        <v>200</v>
      </c>
      <c r="E204">
        <v>12</v>
      </c>
      <c r="F204">
        <v>26.625</v>
      </c>
      <c r="G204">
        <f t="shared" si="3"/>
        <v>1953.874</v>
      </c>
      <c r="H204">
        <v>-1.3432568424577527</v>
      </c>
      <c r="I204">
        <v>25.669779013082771</v>
      </c>
    </row>
    <row r="205" spans="1:9" x14ac:dyDescent="0.35">
      <c r="A205">
        <v>203</v>
      </c>
      <c r="B205" t="s">
        <v>212</v>
      </c>
      <c r="D205" t="s">
        <v>200</v>
      </c>
      <c r="E205">
        <v>13</v>
      </c>
      <c r="F205">
        <v>26.75</v>
      </c>
      <c r="G205">
        <f t="shared" si="3"/>
        <v>1953.999</v>
      </c>
      <c r="H205">
        <v>-1.1068826725710021</v>
      </c>
      <c r="I205">
        <v>25.720190201837877</v>
      </c>
    </row>
    <row r="206" spans="1:9" x14ac:dyDescent="0.35">
      <c r="A206">
        <v>204</v>
      </c>
      <c r="B206" t="s">
        <v>213</v>
      </c>
      <c r="D206" t="s">
        <v>200</v>
      </c>
      <c r="E206">
        <v>14</v>
      </c>
      <c r="F206">
        <v>26.875</v>
      </c>
      <c r="G206">
        <f t="shared" si="3"/>
        <v>1954.124</v>
      </c>
      <c r="H206">
        <v>-1.1926917965847663</v>
      </c>
      <c r="I206">
        <v>25.588610078644379</v>
      </c>
    </row>
    <row r="207" spans="1:9" x14ac:dyDescent="0.35">
      <c r="A207">
        <v>205</v>
      </c>
      <c r="B207" t="s">
        <v>214</v>
      </c>
      <c r="C207">
        <v>27</v>
      </c>
      <c r="D207" t="s">
        <v>200</v>
      </c>
      <c r="E207">
        <v>15</v>
      </c>
      <c r="F207">
        <v>27</v>
      </c>
      <c r="G207">
        <f t="shared" si="3"/>
        <v>1954.249</v>
      </c>
      <c r="H207">
        <v>-1.2855377786512403</v>
      </c>
      <c r="I207">
        <v>25.669001637056326</v>
      </c>
    </row>
    <row r="208" spans="1:9" x14ac:dyDescent="0.35">
      <c r="A208">
        <v>206</v>
      </c>
      <c r="B208" t="s">
        <v>215</v>
      </c>
      <c r="D208" t="s">
        <v>200</v>
      </c>
      <c r="E208">
        <v>16</v>
      </c>
      <c r="F208">
        <v>27.25</v>
      </c>
      <c r="G208">
        <f t="shared" si="3"/>
        <v>1954.499</v>
      </c>
      <c r="H208">
        <v>-1.417984887201122</v>
      </c>
      <c r="I208">
        <v>25.799628751128822</v>
      </c>
    </row>
    <row r="209" spans="1:9" x14ac:dyDescent="0.35">
      <c r="A209">
        <v>207</v>
      </c>
      <c r="B209" t="s">
        <v>216</v>
      </c>
      <c r="D209" t="s">
        <v>200</v>
      </c>
      <c r="E209">
        <v>17</v>
      </c>
      <c r="F209">
        <v>27.5</v>
      </c>
      <c r="G209">
        <f t="shared" si="3"/>
        <v>1954.749</v>
      </c>
      <c r="H209">
        <v>-1.0660718856739226</v>
      </c>
      <c r="I209">
        <v>25.737673179110551</v>
      </c>
    </row>
    <row r="210" spans="1:9" x14ac:dyDescent="0.35">
      <c r="A210">
        <v>208</v>
      </c>
      <c r="B210" t="s">
        <v>217</v>
      </c>
      <c r="D210" t="s">
        <v>200</v>
      </c>
      <c r="E210">
        <v>18</v>
      </c>
      <c r="F210">
        <v>27.75</v>
      </c>
      <c r="G210">
        <f t="shared" si="3"/>
        <v>1954.999</v>
      </c>
      <c r="H210">
        <v>-0.40732250019884969</v>
      </c>
      <c r="I210">
        <v>26.050452768454207</v>
      </c>
    </row>
    <row r="211" spans="1:9" x14ac:dyDescent="0.35">
      <c r="A211">
        <v>209</v>
      </c>
      <c r="B211" t="s">
        <v>218</v>
      </c>
      <c r="C211">
        <v>28</v>
      </c>
      <c r="D211" t="s">
        <v>200</v>
      </c>
      <c r="E211">
        <v>19</v>
      </c>
      <c r="F211">
        <v>28</v>
      </c>
      <c r="G211">
        <f t="shared" si="3"/>
        <v>1955.249</v>
      </c>
      <c r="H211">
        <v>-0.37254536934808541</v>
      </c>
      <c r="I211">
        <v>25.859456767706266</v>
      </c>
    </row>
    <row r="212" spans="1:9" x14ac:dyDescent="0.35">
      <c r="A212">
        <v>210</v>
      </c>
      <c r="B212" t="s">
        <v>219</v>
      </c>
      <c r="D212" t="s">
        <v>200</v>
      </c>
      <c r="E212">
        <v>20</v>
      </c>
      <c r="F212">
        <v>28.166666670000001</v>
      </c>
      <c r="G212">
        <f t="shared" si="3"/>
        <v>1955.4156666700001</v>
      </c>
      <c r="H212">
        <v>-0.92421384940174711</v>
      </c>
      <c r="I212">
        <v>25.60143528620786</v>
      </c>
    </row>
    <row r="213" spans="1:9" x14ac:dyDescent="0.35">
      <c r="A213">
        <v>211</v>
      </c>
      <c r="B213" t="s">
        <v>220</v>
      </c>
      <c r="D213" t="s">
        <v>200</v>
      </c>
      <c r="E213">
        <v>21</v>
      </c>
      <c r="F213">
        <v>28.333333329999999</v>
      </c>
      <c r="G213">
        <f t="shared" si="3"/>
        <v>1955.58233333</v>
      </c>
      <c r="H213">
        <v>-1.3694987766973234</v>
      </c>
      <c r="I213">
        <v>25.906476042322851</v>
      </c>
    </row>
    <row r="214" spans="1:9" x14ac:dyDescent="0.35">
      <c r="A214">
        <v>212</v>
      </c>
      <c r="B214" t="s">
        <v>221</v>
      </c>
      <c r="D214" t="s">
        <v>200</v>
      </c>
      <c r="E214">
        <v>22</v>
      </c>
      <c r="F214">
        <v>28.5</v>
      </c>
      <c r="G214">
        <f t="shared" si="3"/>
        <v>1955.749</v>
      </c>
      <c r="H214">
        <v>-1.350125927802788</v>
      </c>
      <c r="I214">
        <v>25.698228580654146</v>
      </c>
    </row>
    <row r="215" spans="1:9" x14ac:dyDescent="0.35">
      <c r="A215">
        <v>213</v>
      </c>
      <c r="B215" t="s">
        <v>222</v>
      </c>
      <c r="D215" t="s">
        <v>200</v>
      </c>
      <c r="E215">
        <v>23</v>
      </c>
      <c r="F215">
        <v>28.666666670000001</v>
      </c>
      <c r="G215">
        <f t="shared" si="3"/>
        <v>1955.9156666700001</v>
      </c>
      <c r="H215">
        <v>-0.80355143522259675</v>
      </c>
      <c r="I215">
        <v>25.764101469221622</v>
      </c>
    </row>
    <row r="216" spans="1:9" x14ac:dyDescent="0.35">
      <c r="A216">
        <v>214</v>
      </c>
      <c r="B216" t="s">
        <v>223</v>
      </c>
      <c r="D216" t="s">
        <v>200</v>
      </c>
      <c r="E216">
        <v>24</v>
      </c>
      <c r="F216">
        <v>28.833333329999999</v>
      </c>
      <c r="G216">
        <f t="shared" si="3"/>
        <v>1956.08233333</v>
      </c>
      <c r="H216">
        <v>-1.0008722398503334</v>
      </c>
      <c r="I216">
        <v>25.383298483817548</v>
      </c>
    </row>
    <row r="217" spans="1:9" x14ac:dyDescent="0.35">
      <c r="A217">
        <v>215</v>
      </c>
      <c r="B217" t="s">
        <v>224</v>
      </c>
      <c r="C217">
        <v>29</v>
      </c>
      <c r="D217" t="s">
        <v>200</v>
      </c>
      <c r="E217">
        <v>25</v>
      </c>
      <c r="F217">
        <v>29</v>
      </c>
      <c r="G217">
        <f t="shared" si="3"/>
        <v>1956.249</v>
      </c>
      <c r="H217">
        <v>-1.0434946891705601</v>
      </c>
      <c r="I217">
        <v>25.270575467278523</v>
      </c>
    </row>
    <row r="218" spans="1:9" x14ac:dyDescent="0.35">
      <c r="A218">
        <v>216</v>
      </c>
      <c r="B218" t="s">
        <v>225</v>
      </c>
      <c r="C218">
        <v>29</v>
      </c>
      <c r="D218" t="s">
        <v>200</v>
      </c>
      <c r="E218">
        <v>26</v>
      </c>
      <c r="F218">
        <v>29</v>
      </c>
      <c r="G218">
        <f t="shared" si="3"/>
        <v>1956.249</v>
      </c>
      <c r="H218">
        <v>-0.79823230303786441</v>
      </c>
      <c r="I218">
        <v>25.758047615993807</v>
      </c>
    </row>
    <row r="219" spans="1:9" x14ac:dyDescent="0.35">
      <c r="A219">
        <v>217</v>
      </c>
      <c r="B219" t="s">
        <v>226</v>
      </c>
      <c r="D219" t="s">
        <v>200</v>
      </c>
      <c r="E219">
        <v>27</v>
      </c>
      <c r="F219">
        <v>29.2</v>
      </c>
      <c r="G219">
        <f t="shared" si="3"/>
        <v>1956.4490000000001</v>
      </c>
      <c r="H219">
        <v>-1.2694045288254827</v>
      </c>
      <c r="I219">
        <v>25.597662667378589</v>
      </c>
    </row>
    <row r="220" spans="1:9" x14ac:dyDescent="0.35">
      <c r="A220">
        <v>218</v>
      </c>
      <c r="B220" t="s">
        <v>227</v>
      </c>
      <c r="D220" t="s">
        <v>200</v>
      </c>
      <c r="E220">
        <v>28</v>
      </c>
      <c r="F220">
        <v>29.4</v>
      </c>
      <c r="G220">
        <f t="shared" si="3"/>
        <v>1956.6490000000001</v>
      </c>
      <c r="H220">
        <v>-1.3118074898291676</v>
      </c>
      <c r="I220">
        <v>25.657952718744554</v>
      </c>
    </row>
    <row r="221" spans="1:9" x14ac:dyDescent="0.35">
      <c r="A221">
        <v>219</v>
      </c>
      <c r="B221" t="s">
        <v>228</v>
      </c>
      <c r="D221" t="s">
        <v>200</v>
      </c>
      <c r="E221">
        <v>29</v>
      </c>
      <c r="F221">
        <v>29.6</v>
      </c>
      <c r="G221">
        <f t="shared" si="3"/>
        <v>1956.8489999999999</v>
      </c>
      <c r="H221">
        <v>-0.74710425217167487</v>
      </c>
      <c r="I221">
        <v>25.666066269172106</v>
      </c>
    </row>
    <row r="222" spans="1:9" x14ac:dyDescent="0.35">
      <c r="A222">
        <v>220</v>
      </c>
      <c r="B222" t="s">
        <v>229</v>
      </c>
      <c r="D222" t="s">
        <v>200</v>
      </c>
      <c r="E222">
        <v>30</v>
      </c>
      <c r="F222">
        <v>29.8</v>
      </c>
      <c r="G222">
        <f t="shared" si="3"/>
        <v>1957.049</v>
      </c>
      <c r="H222">
        <v>-1.2747969921274769</v>
      </c>
      <c r="I222">
        <v>25.268471861805157</v>
      </c>
    </row>
    <row r="223" spans="1:9" x14ac:dyDescent="0.35">
      <c r="A223">
        <v>221</v>
      </c>
      <c r="B223" t="s">
        <v>230</v>
      </c>
      <c r="C223">
        <v>30</v>
      </c>
      <c r="D223" t="s">
        <v>200</v>
      </c>
      <c r="E223">
        <v>31</v>
      </c>
      <c r="F223">
        <v>30</v>
      </c>
      <c r="G223">
        <f t="shared" si="3"/>
        <v>1957.249</v>
      </c>
      <c r="H223">
        <v>-0.55834894626970288</v>
      </c>
      <c r="I223">
        <v>25.419111169503388</v>
      </c>
    </row>
    <row r="224" spans="1:9" x14ac:dyDescent="0.35">
      <c r="A224">
        <v>222</v>
      </c>
      <c r="B224" t="s">
        <v>231</v>
      </c>
      <c r="D224" t="s">
        <v>200</v>
      </c>
      <c r="E224">
        <v>32</v>
      </c>
      <c r="F224">
        <v>30.14285714</v>
      </c>
      <c r="G224">
        <f t="shared" si="3"/>
        <v>1957.39185714</v>
      </c>
      <c r="H224">
        <v>-1.4332888691581216</v>
      </c>
      <c r="I224">
        <v>25.563860282084644</v>
      </c>
    </row>
    <row r="225" spans="1:9" x14ac:dyDescent="0.35">
      <c r="A225">
        <v>223</v>
      </c>
      <c r="B225" t="s">
        <v>232</v>
      </c>
      <c r="D225" t="s">
        <v>200</v>
      </c>
      <c r="E225">
        <v>33</v>
      </c>
      <c r="F225">
        <v>30.285714290000001</v>
      </c>
      <c r="G225">
        <f t="shared" si="3"/>
        <v>1957.53471429</v>
      </c>
      <c r="H225">
        <v>-1.4921024453429363</v>
      </c>
      <c r="I225">
        <v>25.461435252586654</v>
      </c>
    </row>
    <row r="226" spans="1:9" x14ac:dyDescent="0.35">
      <c r="A226">
        <v>224</v>
      </c>
      <c r="B226" t="s">
        <v>233</v>
      </c>
      <c r="D226" t="s">
        <v>200</v>
      </c>
      <c r="E226">
        <v>34</v>
      </c>
      <c r="F226">
        <v>30.428571430000002</v>
      </c>
      <c r="G226">
        <f t="shared" si="3"/>
        <v>1957.6775714299999</v>
      </c>
      <c r="H226">
        <v>-1.5240148142821648</v>
      </c>
      <c r="I226">
        <v>25.761314790718586</v>
      </c>
    </row>
    <row r="227" spans="1:9" x14ac:dyDescent="0.35">
      <c r="A227">
        <v>225</v>
      </c>
      <c r="B227" t="s">
        <v>234</v>
      </c>
      <c r="D227" t="s">
        <v>200</v>
      </c>
      <c r="E227">
        <v>35</v>
      </c>
      <c r="F227">
        <v>30.571428569999998</v>
      </c>
      <c r="G227">
        <f t="shared" si="3"/>
        <v>1957.8204285700001</v>
      </c>
      <c r="H227">
        <v>-1.4254375912727937</v>
      </c>
      <c r="I227">
        <v>25.656798130730937</v>
      </c>
    </row>
    <row r="228" spans="1:9" x14ac:dyDescent="0.35">
      <c r="A228">
        <v>226</v>
      </c>
      <c r="B228" t="s">
        <v>235</v>
      </c>
      <c r="D228" t="s">
        <v>200</v>
      </c>
      <c r="E228">
        <v>36</v>
      </c>
      <c r="F228">
        <v>30.714285709999999</v>
      </c>
      <c r="G228">
        <f t="shared" si="3"/>
        <v>1957.96328571</v>
      </c>
      <c r="H228">
        <v>-0.87139847578919971</v>
      </c>
      <c r="I228">
        <v>25.62473860452582</v>
      </c>
    </row>
    <row r="229" spans="1:9" x14ac:dyDescent="0.35">
      <c r="A229">
        <v>227</v>
      </c>
      <c r="B229" t="s">
        <v>236</v>
      </c>
      <c r="D229" t="s">
        <v>200</v>
      </c>
      <c r="E229">
        <v>37</v>
      </c>
      <c r="F229">
        <v>30.85714286</v>
      </c>
      <c r="G229">
        <f t="shared" si="3"/>
        <v>1958.1061428600001</v>
      </c>
      <c r="H229">
        <v>-0.91652115258267375</v>
      </c>
      <c r="I229">
        <v>25.584220249195909</v>
      </c>
    </row>
    <row r="230" spans="1:9" x14ac:dyDescent="0.35">
      <c r="A230">
        <v>228</v>
      </c>
      <c r="B230" t="s">
        <v>237</v>
      </c>
      <c r="C230">
        <v>31</v>
      </c>
      <c r="D230" t="s">
        <v>200</v>
      </c>
      <c r="E230">
        <v>38</v>
      </c>
      <c r="F230">
        <v>31</v>
      </c>
      <c r="G230">
        <f t="shared" si="3"/>
        <v>1958.249</v>
      </c>
      <c r="H230">
        <v>-1.0430006636960054</v>
      </c>
      <c r="I230">
        <v>25.238119768695359</v>
      </c>
    </row>
    <row r="231" spans="1:9" x14ac:dyDescent="0.35">
      <c r="A231">
        <v>229</v>
      </c>
      <c r="B231" t="s">
        <v>238</v>
      </c>
      <c r="D231" t="s">
        <v>200</v>
      </c>
      <c r="E231">
        <v>39</v>
      </c>
      <c r="F231">
        <v>31.166666670000001</v>
      </c>
      <c r="G231">
        <f t="shared" si="3"/>
        <v>1958.4156666700001</v>
      </c>
      <c r="H231">
        <v>-1.0303474097146224</v>
      </c>
      <c r="I231">
        <v>25.366991050779994</v>
      </c>
    </row>
    <row r="232" spans="1:9" x14ac:dyDescent="0.35">
      <c r="A232">
        <v>230</v>
      </c>
      <c r="B232" t="s">
        <v>239</v>
      </c>
      <c r="D232" t="s">
        <v>200</v>
      </c>
      <c r="E232">
        <v>40</v>
      </c>
      <c r="F232">
        <v>31.333333329999999</v>
      </c>
      <c r="G232">
        <f t="shared" si="3"/>
        <v>1958.58233333</v>
      </c>
      <c r="H232">
        <v>-1.0193755190637315</v>
      </c>
      <c r="I232">
        <v>26.494078015323236</v>
      </c>
    </row>
    <row r="233" spans="1:9" x14ac:dyDescent="0.35">
      <c r="A233">
        <v>231</v>
      </c>
      <c r="B233" t="s">
        <v>240</v>
      </c>
      <c r="D233" t="s">
        <v>200</v>
      </c>
      <c r="E233">
        <v>41</v>
      </c>
      <c r="F233">
        <v>31.5</v>
      </c>
      <c r="G233">
        <f t="shared" si="3"/>
        <v>1958.749</v>
      </c>
      <c r="H233">
        <v>-1.2334038995953929</v>
      </c>
      <c r="I233">
        <v>25.679516171719609</v>
      </c>
    </row>
    <row r="234" spans="1:9" x14ac:dyDescent="0.35">
      <c r="A234">
        <v>232</v>
      </c>
      <c r="B234" t="s">
        <v>241</v>
      </c>
      <c r="D234" t="s">
        <v>200</v>
      </c>
      <c r="E234">
        <v>42</v>
      </c>
      <c r="F234">
        <v>31.666666670000001</v>
      </c>
      <c r="G234">
        <f t="shared" si="3"/>
        <v>1958.9156666700001</v>
      </c>
      <c r="H234">
        <v>-0.90940167076423406</v>
      </c>
      <c r="I234">
        <v>25.762652995149224</v>
      </c>
    </row>
    <row r="235" spans="1:9" x14ac:dyDescent="0.35">
      <c r="A235">
        <v>233</v>
      </c>
      <c r="B235" t="s">
        <v>242</v>
      </c>
      <c r="D235" t="s">
        <v>200</v>
      </c>
      <c r="E235">
        <v>43</v>
      </c>
      <c r="F235">
        <v>31.833333329999999</v>
      </c>
      <c r="G235">
        <f t="shared" si="3"/>
        <v>1959.08233333</v>
      </c>
      <c r="H235">
        <v>-0.90836119715691677</v>
      </c>
      <c r="I235">
        <v>25.572385971535208</v>
      </c>
    </row>
    <row r="236" spans="1:9" x14ac:dyDescent="0.35">
      <c r="A236">
        <v>234</v>
      </c>
      <c r="B236" t="s">
        <v>243</v>
      </c>
      <c r="C236">
        <v>32</v>
      </c>
      <c r="D236" t="s">
        <v>200</v>
      </c>
      <c r="E236">
        <v>44</v>
      </c>
      <c r="F236">
        <v>32</v>
      </c>
      <c r="G236">
        <f t="shared" si="3"/>
        <v>1959.249</v>
      </c>
      <c r="H236">
        <v>-0.61927952918549112</v>
      </c>
      <c r="I236">
        <v>25.687990967489366</v>
      </c>
    </row>
    <row r="237" spans="1:9" x14ac:dyDescent="0.35">
      <c r="A237">
        <v>235</v>
      </c>
      <c r="B237" t="s">
        <v>244</v>
      </c>
      <c r="D237" t="s">
        <v>200</v>
      </c>
      <c r="E237">
        <v>45</v>
      </c>
      <c r="F237">
        <v>32.14833333</v>
      </c>
      <c r="G237">
        <f t="shared" si="3"/>
        <v>1959.39733333</v>
      </c>
      <c r="H237">
        <v>-0.44918143723893761</v>
      </c>
      <c r="I237">
        <v>25.647347872745708</v>
      </c>
    </row>
    <row r="238" spans="1:9" x14ac:dyDescent="0.35">
      <c r="A238">
        <v>236</v>
      </c>
      <c r="B238" t="s">
        <v>245</v>
      </c>
      <c r="D238" t="s">
        <v>246</v>
      </c>
      <c r="E238">
        <v>1</v>
      </c>
      <c r="F238">
        <v>32.391133000000004</v>
      </c>
      <c r="G238">
        <f t="shared" si="3"/>
        <v>1959.6401330000001</v>
      </c>
      <c r="H238">
        <v>-0.97185038962002546</v>
      </c>
      <c r="I238">
        <v>25.742543504780766</v>
      </c>
    </row>
    <row r="239" spans="1:9" x14ac:dyDescent="0.35">
      <c r="A239">
        <v>237</v>
      </c>
      <c r="B239" t="s">
        <v>247</v>
      </c>
      <c r="D239" t="s">
        <v>246</v>
      </c>
      <c r="E239">
        <v>2</v>
      </c>
      <c r="F239">
        <v>32.55418719</v>
      </c>
      <c r="G239">
        <f t="shared" si="3"/>
        <v>1959.80318719</v>
      </c>
      <c r="H239">
        <v>-0.85484261247222637</v>
      </c>
      <c r="I239">
        <v>25.793244587933408</v>
      </c>
    </row>
    <row r="240" spans="1:9" x14ac:dyDescent="0.35">
      <c r="A240">
        <v>238</v>
      </c>
      <c r="B240" t="s">
        <v>248</v>
      </c>
      <c r="C240">
        <v>33</v>
      </c>
      <c r="D240" t="s">
        <v>246</v>
      </c>
      <c r="E240">
        <v>3</v>
      </c>
      <c r="F240">
        <v>33</v>
      </c>
      <c r="G240">
        <f t="shared" si="3"/>
        <v>1960.249</v>
      </c>
      <c r="H240">
        <v>-1.0824183613792104</v>
      </c>
      <c r="I240">
        <v>25.546946116538642</v>
      </c>
    </row>
    <row r="241" spans="1:9" x14ac:dyDescent="0.35">
      <c r="A241">
        <v>239</v>
      </c>
      <c r="B241" t="s">
        <v>249</v>
      </c>
      <c r="D241" t="s">
        <v>246</v>
      </c>
      <c r="E241">
        <v>4</v>
      </c>
      <c r="F241">
        <v>33.125</v>
      </c>
      <c r="G241">
        <f t="shared" si="3"/>
        <v>1960.374</v>
      </c>
      <c r="H241">
        <v>-1.0850398983177905</v>
      </c>
      <c r="I241">
        <v>25.579805471864692</v>
      </c>
    </row>
    <row r="242" spans="1:9" x14ac:dyDescent="0.35">
      <c r="A242">
        <v>240</v>
      </c>
      <c r="B242" t="s">
        <v>250</v>
      </c>
      <c r="D242" t="s">
        <v>246</v>
      </c>
      <c r="E242">
        <v>5</v>
      </c>
      <c r="F242">
        <v>33.25</v>
      </c>
      <c r="G242">
        <f t="shared" si="3"/>
        <v>1960.499</v>
      </c>
      <c r="H242">
        <v>-0.6823644914402236</v>
      </c>
      <c r="I242">
        <v>25.524744995680528</v>
      </c>
    </row>
    <row r="243" spans="1:9" x14ac:dyDescent="0.35">
      <c r="A243">
        <v>241</v>
      </c>
      <c r="B243" t="s">
        <v>251</v>
      </c>
      <c r="D243" t="s">
        <v>246</v>
      </c>
      <c r="E243">
        <v>6</v>
      </c>
      <c r="F243">
        <v>33.375</v>
      </c>
      <c r="G243">
        <f t="shared" si="3"/>
        <v>1960.624</v>
      </c>
      <c r="H243">
        <v>-0.94559502144299512</v>
      </c>
      <c r="I243">
        <v>25.530216066367327</v>
      </c>
    </row>
    <row r="244" spans="1:9" x14ac:dyDescent="0.35">
      <c r="A244">
        <v>242</v>
      </c>
      <c r="B244" t="s">
        <v>252</v>
      </c>
      <c r="D244" t="s">
        <v>246</v>
      </c>
      <c r="E244">
        <v>7</v>
      </c>
      <c r="F244">
        <v>33.5</v>
      </c>
      <c r="G244">
        <f t="shared" si="3"/>
        <v>1960.749</v>
      </c>
      <c r="H244">
        <v>-0.87813887815435732</v>
      </c>
      <c r="I244">
        <v>25.618594439962457</v>
      </c>
    </row>
    <row r="245" spans="1:9" x14ac:dyDescent="0.35">
      <c r="A245">
        <v>243</v>
      </c>
      <c r="B245" t="s">
        <v>253</v>
      </c>
      <c r="D245" t="s">
        <v>246</v>
      </c>
      <c r="E245">
        <v>8</v>
      </c>
      <c r="F245">
        <v>33.625</v>
      </c>
      <c r="G245">
        <f t="shared" si="3"/>
        <v>1960.874</v>
      </c>
      <c r="H245">
        <v>-0.86331791190361828</v>
      </c>
      <c r="I245">
        <v>25.729250274936913</v>
      </c>
    </row>
    <row r="246" spans="1:9" x14ac:dyDescent="0.35">
      <c r="A246">
        <v>244</v>
      </c>
      <c r="B246" t="s">
        <v>254</v>
      </c>
      <c r="D246" t="s">
        <v>246</v>
      </c>
      <c r="E246">
        <v>9</v>
      </c>
      <c r="F246">
        <v>33.75</v>
      </c>
      <c r="G246">
        <f t="shared" si="3"/>
        <v>1960.999</v>
      </c>
      <c r="H246">
        <v>-1.0394361249519786</v>
      </c>
      <c r="I246">
        <v>25.770992573394484</v>
      </c>
    </row>
    <row r="247" spans="1:9" x14ac:dyDescent="0.35">
      <c r="A247">
        <v>245</v>
      </c>
      <c r="B247" t="s">
        <v>255</v>
      </c>
      <c r="D247" t="s">
        <v>246</v>
      </c>
      <c r="E247">
        <v>10</v>
      </c>
      <c r="F247">
        <v>33.875</v>
      </c>
      <c r="G247">
        <f t="shared" si="3"/>
        <v>1961.124</v>
      </c>
      <c r="H247">
        <v>-1.4466454352186962</v>
      </c>
      <c r="I247">
        <v>25.66962234037911</v>
      </c>
    </row>
    <row r="248" spans="1:9" x14ac:dyDescent="0.35">
      <c r="A248">
        <v>246</v>
      </c>
      <c r="B248" t="s">
        <v>256</v>
      </c>
      <c r="C248">
        <v>34</v>
      </c>
      <c r="D248" t="s">
        <v>246</v>
      </c>
      <c r="E248">
        <v>11</v>
      </c>
      <c r="F248">
        <v>34</v>
      </c>
      <c r="G248">
        <f t="shared" si="3"/>
        <v>1961.249</v>
      </c>
      <c r="H248">
        <v>-0.9513836343894797</v>
      </c>
      <c r="I248">
        <v>25.561295639738077</v>
      </c>
    </row>
    <row r="249" spans="1:9" x14ac:dyDescent="0.35">
      <c r="A249">
        <v>247</v>
      </c>
      <c r="B249" t="s">
        <v>257</v>
      </c>
      <c r="D249" t="s">
        <v>246</v>
      </c>
      <c r="E249">
        <v>12</v>
      </c>
      <c r="F249">
        <v>34.125</v>
      </c>
      <c r="G249">
        <f t="shared" si="3"/>
        <v>1961.374</v>
      </c>
      <c r="H249">
        <v>-0.83593833527600614</v>
      </c>
      <c r="I249">
        <v>25.547832265333877</v>
      </c>
    </row>
    <row r="250" spans="1:9" x14ac:dyDescent="0.35">
      <c r="A250">
        <v>248</v>
      </c>
      <c r="B250" t="s">
        <v>258</v>
      </c>
      <c r="D250" t="s">
        <v>246</v>
      </c>
      <c r="E250">
        <v>13</v>
      </c>
      <c r="F250">
        <v>34.25</v>
      </c>
      <c r="G250">
        <f t="shared" si="3"/>
        <v>1961.499</v>
      </c>
      <c r="H250">
        <v>-0.70178006631630407</v>
      </c>
      <c r="I250">
        <v>25.542567763116239</v>
      </c>
    </row>
    <row r="251" spans="1:9" x14ac:dyDescent="0.35">
      <c r="A251">
        <v>249</v>
      </c>
      <c r="B251" t="s">
        <v>259</v>
      </c>
      <c r="D251" t="s">
        <v>246</v>
      </c>
      <c r="E251">
        <v>14</v>
      </c>
      <c r="F251">
        <v>34.375</v>
      </c>
      <c r="G251">
        <f t="shared" si="3"/>
        <v>1961.624</v>
      </c>
      <c r="H251">
        <v>-0.33913375278693542</v>
      </c>
      <c r="I251">
        <v>25.677161091588133</v>
      </c>
    </row>
    <row r="252" spans="1:9" x14ac:dyDescent="0.35">
      <c r="A252">
        <v>250</v>
      </c>
      <c r="B252" t="s">
        <v>260</v>
      </c>
      <c r="D252" t="s">
        <v>246</v>
      </c>
      <c r="E252">
        <v>15</v>
      </c>
      <c r="F252">
        <v>34.5</v>
      </c>
      <c r="G252">
        <f t="shared" si="3"/>
        <v>1961.749</v>
      </c>
      <c r="H252">
        <v>-0.71977871431504759</v>
      </c>
      <c r="I252">
        <v>25.587483931217097</v>
      </c>
    </row>
    <row r="253" spans="1:9" x14ac:dyDescent="0.35">
      <c r="A253">
        <v>251</v>
      </c>
      <c r="B253" t="s">
        <v>261</v>
      </c>
      <c r="D253" t="s">
        <v>246</v>
      </c>
      <c r="E253">
        <v>16</v>
      </c>
      <c r="F253">
        <v>34.625</v>
      </c>
      <c r="G253">
        <f t="shared" si="3"/>
        <v>1961.874</v>
      </c>
      <c r="H253">
        <v>-1.0650770672525591</v>
      </c>
      <c r="I253">
        <v>25.751400003156569</v>
      </c>
    </row>
    <row r="254" spans="1:9" x14ac:dyDescent="0.35">
      <c r="A254">
        <v>252</v>
      </c>
      <c r="B254" t="s">
        <v>262</v>
      </c>
      <c r="D254" t="s">
        <v>246</v>
      </c>
      <c r="E254">
        <v>17</v>
      </c>
      <c r="F254">
        <v>34.75</v>
      </c>
      <c r="G254">
        <f t="shared" si="3"/>
        <v>1961.999</v>
      </c>
      <c r="H254">
        <v>-1.2146523450566102</v>
      </c>
      <c r="I254">
        <v>25.822420637850428</v>
      </c>
    </row>
    <row r="255" spans="1:9" x14ac:dyDescent="0.35">
      <c r="A255">
        <v>253</v>
      </c>
      <c r="B255" t="s">
        <v>263</v>
      </c>
      <c r="D255" t="s">
        <v>246</v>
      </c>
      <c r="E255">
        <v>18</v>
      </c>
      <c r="F255">
        <v>34.875</v>
      </c>
      <c r="G255">
        <f t="shared" si="3"/>
        <v>1962.124</v>
      </c>
      <c r="H255">
        <v>-0.90445747674379251</v>
      </c>
      <c r="I255">
        <v>25.787765034966473</v>
      </c>
    </row>
    <row r="256" spans="1:9" x14ac:dyDescent="0.35">
      <c r="A256">
        <v>254</v>
      </c>
      <c r="B256" t="s">
        <v>264</v>
      </c>
      <c r="C256">
        <v>35</v>
      </c>
      <c r="D256" t="s">
        <v>246</v>
      </c>
      <c r="E256">
        <v>19</v>
      </c>
      <c r="F256">
        <v>35</v>
      </c>
      <c r="G256">
        <f t="shared" si="3"/>
        <v>1962.249</v>
      </c>
      <c r="H256">
        <v>-0.76210824319442216</v>
      </c>
      <c r="I256">
        <v>25.706513772515006</v>
      </c>
    </row>
    <row r="257" spans="1:9" x14ac:dyDescent="0.35">
      <c r="A257">
        <v>255</v>
      </c>
      <c r="B257" t="s">
        <v>265</v>
      </c>
      <c r="D257" t="s">
        <v>246</v>
      </c>
      <c r="E257">
        <v>20</v>
      </c>
      <c r="F257">
        <v>35.200000000000003</v>
      </c>
      <c r="G257">
        <f t="shared" si="3"/>
        <v>1962.4490000000001</v>
      </c>
      <c r="H257">
        <v>-0.71263226361463961</v>
      </c>
      <c r="I257">
        <v>25.578036666977798</v>
      </c>
    </row>
    <row r="258" spans="1:9" x14ac:dyDescent="0.35">
      <c r="A258">
        <v>256</v>
      </c>
      <c r="B258" t="s">
        <v>266</v>
      </c>
      <c r="D258" t="s">
        <v>246</v>
      </c>
      <c r="E258">
        <v>21</v>
      </c>
      <c r="F258">
        <v>35.4</v>
      </c>
      <c r="G258">
        <f t="shared" ref="G258:G321" si="4">2007.249-MAX($C$2:$C$600)+F258-1</f>
        <v>1962.6490000000001</v>
      </c>
      <c r="H258">
        <v>-0.65080524314279486</v>
      </c>
      <c r="I258">
        <v>25.51923550525429</v>
      </c>
    </row>
    <row r="259" spans="1:9" x14ac:dyDescent="0.35">
      <c r="A259">
        <v>257</v>
      </c>
      <c r="B259" t="s">
        <v>267</v>
      </c>
      <c r="D259" t="s">
        <v>246</v>
      </c>
      <c r="E259">
        <v>22</v>
      </c>
      <c r="F259">
        <v>35.6</v>
      </c>
      <c r="G259">
        <f t="shared" si="4"/>
        <v>1962.8489999999999</v>
      </c>
      <c r="H259">
        <v>-0.66009152816715333</v>
      </c>
      <c r="I259">
        <v>25.724096042361023</v>
      </c>
    </row>
    <row r="260" spans="1:9" x14ac:dyDescent="0.35">
      <c r="A260">
        <v>258</v>
      </c>
      <c r="B260" t="s">
        <v>268</v>
      </c>
      <c r="D260" t="s">
        <v>246</v>
      </c>
      <c r="E260">
        <v>23</v>
      </c>
      <c r="F260">
        <v>35.799999999999997</v>
      </c>
      <c r="G260">
        <f t="shared" si="4"/>
        <v>1963.049</v>
      </c>
      <c r="H260">
        <v>-0.67576913519681225</v>
      </c>
      <c r="I260">
        <v>25.827374788406676</v>
      </c>
    </row>
    <row r="261" spans="1:9" x14ac:dyDescent="0.35">
      <c r="A261">
        <v>259</v>
      </c>
      <c r="B261" t="s">
        <v>269</v>
      </c>
      <c r="C261">
        <v>36</v>
      </c>
      <c r="D261" t="s">
        <v>246</v>
      </c>
      <c r="E261">
        <v>24</v>
      </c>
      <c r="F261">
        <v>36</v>
      </c>
      <c r="G261">
        <f t="shared" si="4"/>
        <v>1963.249</v>
      </c>
      <c r="H261">
        <v>-0.57327869711175139</v>
      </c>
      <c r="I261">
        <v>25.857899021907436</v>
      </c>
    </row>
    <row r="262" spans="1:9" x14ac:dyDescent="0.35">
      <c r="A262">
        <v>260</v>
      </c>
      <c r="B262" t="s">
        <v>270</v>
      </c>
      <c r="D262" t="s">
        <v>246</v>
      </c>
      <c r="E262">
        <v>25</v>
      </c>
      <c r="F262">
        <v>36.25</v>
      </c>
      <c r="G262">
        <f t="shared" si="4"/>
        <v>1963.499</v>
      </c>
      <c r="H262">
        <v>-0.85114989578356437</v>
      </c>
      <c r="I262">
        <v>25.719265633303213</v>
      </c>
    </row>
    <row r="263" spans="1:9" x14ac:dyDescent="0.35">
      <c r="A263">
        <v>261</v>
      </c>
      <c r="B263" t="s">
        <v>271</v>
      </c>
      <c r="D263" t="s">
        <v>246</v>
      </c>
      <c r="E263">
        <v>26</v>
      </c>
      <c r="F263">
        <v>36.5</v>
      </c>
      <c r="G263">
        <f t="shared" si="4"/>
        <v>1963.749</v>
      </c>
      <c r="H263">
        <v>-0.69155088049354685</v>
      </c>
      <c r="I263">
        <v>25.745846105499044</v>
      </c>
    </row>
    <row r="264" spans="1:9" x14ac:dyDescent="0.35">
      <c r="A264">
        <v>262</v>
      </c>
      <c r="B264" t="s">
        <v>272</v>
      </c>
      <c r="D264" t="s">
        <v>246</v>
      </c>
      <c r="E264">
        <v>27</v>
      </c>
      <c r="F264">
        <v>36.75</v>
      </c>
      <c r="G264">
        <f t="shared" si="4"/>
        <v>1963.999</v>
      </c>
      <c r="H264">
        <v>-0.48506560534202675</v>
      </c>
      <c r="I264">
        <v>25.673355541553637</v>
      </c>
    </row>
    <row r="265" spans="1:9" x14ac:dyDescent="0.35">
      <c r="A265">
        <v>263</v>
      </c>
      <c r="B265" t="s">
        <v>273</v>
      </c>
      <c r="C265">
        <v>37</v>
      </c>
      <c r="D265" t="s">
        <v>246</v>
      </c>
      <c r="E265">
        <v>28</v>
      </c>
      <c r="F265">
        <v>37</v>
      </c>
      <c r="G265">
        <f t="shared" si="4"/>
        <v>1964.249</v>
      </c>
      <c r="H265">
        <v>-0.44503550192334301</v>
      </c>
      <c r="I265">
        <v>25.679486733217971</v>
      </c>
    </row>
    <row r="266" spans="1:9" x14ac:dyDescent="0.35">
      <c r="A266">
        <v>264</v>
      </c>
      <c r="B266" t="s">
        <v>274</v>
      </c>
      <c r="D266" t="s">
        <v>246</v>
      </c>
      <c r="E266">
        <v>29</v>
      </c>
      <c r="F266">
        <v>37.25</v>
      </c>
      <c r="G266">
        <f t="shared" si="4"/>
        <v>1964.499</v>
      </c>
      <c r="H266">
        <v>-1.1758588709335662</v>
      </c>
      <c r="I266">
        <v>25.847858995974022</v>
      </c>
    </row>
    <row r="267" spans="1:9" x14ac:dyDescent="0.35">
      <c r="A267">
        <v>265</v>
      </c>
      <c r="B267" t="s">
        <v>275</v>
      </c>
      <c r="D267" t="s">
        <v>246</v>
      </c>
      <c r="E267">
        <v>30</v>
      </c>
      <c r="F267">
        <v>37.5</v>
      </c>
      <c r="G267">
        <f t="shared" si="4"/>
        <v>1964.749</v>
      </c>
      <c r="H267">
        <v>-0.90899461235849732</v>
      </c>
      <c r="I267">
        <v>26.099695897339014</v>
      </c>
    </row>
    <row r="268" spans="1:9" x14ac:dyDescent="0.35">
      <c r="A268">
        <v>266</v>
      </c>
      <c r="B268" t="s">
        <v>276</v>
      </c>
      <c r="D268" t="s">
        <v>246</v>
      </c>
      <c r="E268">
        <v>31</v>
      </c>
      <c r="F268">
        <v>37.75</v>
      </c>
      <c r="G268">
        <f t="shared" si="4"/>
        <v>1964.999</v>
      </c>
      <c r="H268">
        <v>-0.30123196888866527</v>
      </c>
      <c r="I268">
        <v>25.941122165011361</v>
      </c>
    </row>
    <row r="269" spans="1:9" x14ac:dyDescent="0.35">
      <c r="A269">
        <v>267</v>
      </c>
      <c r="B269" t="s">
        <v>277</v>
      </c>
      <c r="C269">
        <v>38</v>
      </c>
      <c r="D269" t="s">
        <v>246</v>
      </c>
      <c r="E269">
        <v>32</v>
      </c>
      <c r="F269">
        <v>38</v>
      </c>
      <c r="G269">
        <f t="shared" si="4"/>
        <v>1965.249</v>
      </c>
      <c r="H269">
        <v>-0.1168801662761409</v>
      </c>
      <c r="I269">
        <v>25.742562964129309</v>
      </c>
    </row>
    <row r="270" spans="1:9" x14ac:dyDescent="0.35">
      <c r="A270">
        <v>268</v>
      </c>
      <c r="B270" t="s">
        <v>278</v>
      </c>
      <c r="D270" t="s">
        <v>246</v>
      </c>
      <c r="E270">
        <v>33</v>
      </c>
      <c r="F270">
        <v>38.25</v>
      </c>
      <c r="G270">
        <f t="shared" si="4"/>
        <v>1965.499</v>
      </c>
      <c r="H270">
        <v>-0.2401027517735968</v>
      </c>
      <c r="I270">
        <v>25.47247169396331</v>
      </c>
    </row>
    <row r="271" spans="1:9" x14ac:dyDescent="0.35">
      <c r="A271">
        <v>269</v>
      </c>
      <c r="B271" t="s">
        <v>279</v>
      </c>
      <c r="D271" t="s">
        <v>246</v>
      </c>
      <c r="E271">
        <v>34</v>
      </c>
      <c r="F271">
        <v>38.5</v>
      </c>
      <c r="G271">
        <f t="shared" si="4"/>
        <v>1965.749</v>
      </c>
      <c r="H271">
        <v>-0.56681970038390928</v>
      </c>
      <c r="I271">
        <v>25.827160236615036</v>
      </c>
    </row>
    <row r="272" spans="1:9" x14ac:dyDescent="0.35">
      <c r="A272">
        <v>270</v>
      </c>
      <c r="B272" t="s">
        <v>280</v>
      </c>
      <c r="D272" t="s">
        <v>246</v>
      </c>
      <c r="E272">
        <v>35</v>
      </c>
      <c r="F272">
        <v>38.75</v>
      </c>
      <c r="G272">
        <f t="shared" si="4"/>
        <v>1965.999</v>
      </c>
      <c r="H272">
        <v>-0.35035250466453066</v>
      </c>
      <c r="I272">
        <v>25.938142389895848</v>
      </c>
    </row>
    <row r="273" spans="1:9" x14ac:dyDescent="0.35">
      <c r="A273">
        <v>271</v>
      </c>
      <c r="B273" t="s">
        <v>281</v>
      </c>
      <c r="C273">
        <v>39</v>
      </c>
      <c r="D273" t="s">
        <v>246</v>
      </c>
      <c r="E273">
        <v>36</v>
      </c>
      <c r="F273">
        <v>39</v>
      </c>
      <c r="G273">
        <f t="shared" si="4"/>
        <v>1966.249</v>
      </c>
      <c r="H273">
        <v>0.34754145543441456</v>
      </c>
      <c r="I273">
        <v>25.863011840997963</v>
      </c>
    </row>
    <row r="274" spans="1:9" x14ac:dyDescent="0.35">
      <c r="A274">
        <v>272</v>
      </c>
      <c r="B274" t="s">
        <v>282</v>
      </c>
      <c r="D274" t="s">
        <v>246</v>
      </c>
      <c r="E274">
        <v>37</v>
      </c>
      <c r="F274">
        <v>39.142857139999997</v>
      </c>
      <c r="G274">
        <f t="shared" si="4"/>
        <v>1966.39185714</v>
      </c>
      <c r="H274">
        <v>-0.16801124735378753</v>
      </c>
      <c r="I274">
        <v>25.697168295637326</v>
      </c>
    </row>
    <row r="275" spans="1:9" x14ac:dyDescent="0.35">
      <c r="A275">
        <v>273</v>
      </c>
      <c r="B275" t="s">
        <v>283</v>
      </c>
      <c r="D275" t="s">
        <v>246</v>
      </c>
      <c r="E275">
        <v>38</v>
      </c>
      <c r="F275">
        <v>39.285714290000001</v>
      </c>
      <c r="G275">
        <f t="shared" si="4"/>
        <v>1966.53471429</v>
      </c>
      <c r="H275">
        <v>0.12301379623212033</v>
      </c>
      <c r="I275">
        <v>26.002936033055615</v>
      </c>
    </row>
    <row r="276" spans="1:9" x14ac:dyDescent="0.35">
      <c r="A276">
        <v>274</v>
      </c>
      <c r="B276" t="s">
        <v>284</v>
      </c>
      <c r="D276" t="s">
        <v>246</v>
      </c>
      <c r="E276">
        <v>39</v>
      </c>
      <c r="F276">
        <v>39.428571429999998</v>
      </c>
      <c r="G276">
        <f t="shared" si="4"/>
        <v>1966.6775714299999</v>
      </c>
      <c r="H276">
        <v>-0.47860802271286457</v>
      </c>
      <c r="I276">
        <v>25.681702105206057</v>
      </c>
    </row>
    <row r="277" spans="1:9" x14ac:dyDescent="0.35">
      <c r="A277">
        <v>275</v>
      </c>
      <c r="B277" t="s">
        <v>285</v>
      </c>
      <c r="D277" t="s">
        <v>246</v>
      </c>
      <c r="E277">
        <v>40</v>
      </c>
      <c r="F277">
        <v>39.571428570000002</v>
      </c>
      <c r="G277">
        <f t="shared" si="4"/>
        <v>1966.8204285700001</v>
      </c>
      <c r="H277">
        <v>-0.3550496354441704</v>
      </c>
      <c r="I277">
        <v>25.847457335061772</v>
      </c>
    </row>
    <row r="278" spans="1:9" x14ac:dyDescent="0.35">
      <c r="A278">
        <v>276</v>
      </c>
      <c r="B278" t="s">
        <v>286</v>
      </c>
      <c r="D278" t="s">
        <v>246</v>
      </c>
      <c r="E278">
        <v>41</v>
      </c>
      <c r="F278">
        <v>39.714285709999999</v>
      </c>
      <c r="G278">
        <f t="shared" si="4"/>
        <v>1966.96328571</v>
      </c>
      <c r="H278">
        <v>-0.2765133219485752</v>
      </c>
      <c r="I278">
        <v>25.814128460582396</v>
      </c>
    </row>
    <row r="279" spans="1:9" x14ac:dyDescent="0.35">
      <c r="A279">
        <v>277</v>
      </c>
      <c r="B279" t="s">
        <v>287</v>
      </c>
      <c r="D279" t="s">
        <v>246</v>
      </c>
      <c r="E279">
        <v>42</v>
      </c>
      <c r="F279">
        <v>39.857142860000003</v>
      </c>
      <c r="G279">
        <f t="shared" si="4"/>
        <v>1967.1061428600001</v>
      </c>
      <c r="H279">
        <v>-0.13249292678061803</v>
      </c>
      <c r="I279">
        <v>25.765102378277501</v>
      </c>
    </row>
    <row r="280" spans="1:9" x14ac:dyDescent="0.35">
      <c r="A280">
        <v>278</v>
      </c>
      <c r="B280" t="s">
        <v>288</v>
      </c>
      <c r="C280">
        <v>40</v>
      </c>
      <c r="D280" t="s">
        <v>246</v>
      </c>
      <c r="E280">
        <v>43</v>
      </c>
      <c r="F280">
        <v>40</v>
      </c>
      <c r="G280">
        <f t="shared" si="4"/>
        <v>1967.249</v>
      </c>
      <c r="H280">
        <v>-0.49710150424255134</v>
      </c>
      <c r="I280">
        <v>25.518475592745762</v>
      </c>
    </row>
    <row r="281" spans="1:9" x14ac:dyDescent="0.35">
      <c r="A281">
        <v>279</v>
      </c>
      <c r="B281" t="s">
        <v>289</v>
      </c>
      <c r="D281" t="s">
        <v>246</v>
      </c>
      <c r="E281">
        <v>44</v>
      </c>
      <c r="F281">
        <v>40.166666669999998</v>
      </c>
      <c r="G281">
        <f t="shared" si="4"/>
        <v>1967.4156666700001</v>
      </c>
      <c r="H281">
        <v>-0.11983603654548641</v>
      </c>
      <c r="I281">
        <v>25.664815382331081</v>
      </c>
    </row>
    <row r="282" spans="1:9" x14ac:dyDescent="0.35">
      <c r="A282">
        <v>280</v>
      </c>
      <c r="B282" t="s">
        <v>290</v>
      </c>
      <c r="D282" t="s">
        <v>246</v>
      </c>
      <c r="E282">
        <v>45</v>
      </c>
      <c r="F282">
        <v>40.333333330000002</v>
      </c>
      <c r="G282">
        <f t="shared" si="4"/>
        <v>1967.58233333</v>
      </c>
      <c r="H282">
        <v>-0.70801078711437837</v>
      </c>
      <c r="I282">
        <v>25.750077266413236</v>
      </c>
    </row>
    <row r="283" spans="1:9" x14ac:dyDescent="0.35">
      <c r="A283">
        <v>281</v>
      </c>
      <c r="B283" t="s">
        <v>291</v>
      </c>
      <c r="D283" t="s">
        <v>246</v>
      </c>
      <c r="E283">
        <v>46</v>
      </c>
      <c r="F283">
        <v>40.5</v>
      </c>
      <c r="G283">
        <f t="shared" si="4"/>
        <v>1967.749</v>
      </c>
      <c r="H283">
        <v>-0.32623454664228496</v>
      </c>
      <c r="I283">
        <v>25.874240384065526</v>
      </c>
    </row>
    <row r="284" spans="1:9" x14ac:dyDescent="0.35">
      <c r="A284">
        <v>282</v>
      </c>
      <c r="B284" t="s">
        <v>292</v>
      </c>
      <c r="D284" t="s">
        <v>246</v>
      </c>
      <c r="E284">
        <v>47</v>
      </c>
      <c r="F284">
        <v>40.666666669999998</v>
      </c>
      <c r="G284">
        <f t="shared" si="4"/>
        <v>1967.9156666700001</v>
      </c>
      <c r="H284">
        <v>-0.4995822373554249</v>
      </c>
      <c r="I284">
        <v>25.888079473583918</v>
      </c>
    </row>
    <row r="285" spans="1:9" x14ac:dyDescent="0.35">
      <c r="A285">
        <v>283</v>
      </c>
      <c r="B285" t="s">
        <v>293</v>
      </c>
      <c r="D285" t="s">
        <v>246</v>
      </c>
      <c r="E285">
        <v>48</v>
      </c>
      <c r="F285">
        <v>40.833333330000002</v>
      </c>
      <c r="G285">
        <f t="shared" si="4"/>
        <v>1968.08233333</v>
      </c>
      <c r="H285">
        <v>-0.3378741948912703</v>
      </c>
      <c r="I285">
        <v>25.73974535025166</v>
      </c>
    </row>
    <row r="286" spans="1:9" x14ac:dyDescent="0.35">
      <c r="A286">
        <v>284</v>
      </c>
      <c r="B286" t="s">
        <v>294</v>
      </c>
      <c r="C286">
        <v>41</v>
      </c>
      <c r="D286" t="s">
        <v>246</v>
      </c>
      <c r="E286">
        <v>49</v>
      </c>
      <c r="F286">
        <v>41</v>
      </c>
      <c r="G286">
        <f t="shared" si="4"/>
        <v>1968.249</v>
      </c>
      <c r="H286">
        <v>-0.67874066155868618</v>
      </c>
      <c r="I286">
        <v>25.720993523662386</v>
      </c>
    </row>
    <row r="287" spans="1:9" x14ac:dyDescent="0.35">
      <c r="A287">
        <v>285</v>
      </c>
      <c r="B287" t="s">
        <v>295</v>
      </c>
      <c r="D287" t="s">
        <v>246</v>
      </c>
      <c r="E287">
        <v>50</v>
      </c>
      <c r="F287">
        <v>41.142857139999997</v>
      </c>
      <c r="G287">
        <f t="shared" si="4"/>
        <v>1968.39185714</v>
      </c>
      <c r="H287">
        <v>-0.25311665526016619</v>
      </c>
      <c r="I287">
        <v>25.706635019225168</v>
      </c>
    </row>
    <row r="288" spans="1:9" x14ac:dyDescent="0.35">
      <c r="A288">
        <v>286</v>
      </c>
      <c r="B288" t="s">
        <v>296</v>
      </c>
      <c r="D288" t="s">
        <v>246</v>
      </c>
      <c r="E288">
        <v>51</v>
      </c>
      <c r="F288">
        <v>41.285714290000001</v>
      </c>
      <c r="G288">
        <f t="shared" si="4"/>
        <v>1968.53471429</v>
      </c>
      <c r="H288">
        <v>-0.39929658112654481</v>
      </c>
      <c r="I288">
        <v>25.523192738415901</v>
      </c>
    </row>
    <row r="289" spans="1:9" x14ac:dyDescent="0.35">
      <c r="A289">
        <v>287</v>
      </c>
      <c r="B289" t="s">
        <v>297</v>
      </c>
      <c r="D289" t="s">
        <v>246</v>
      </c>
      <c r="E289">
        <v>52</v>
      </c>
      <c r="F289">
        <v>41.428571429999998</v>
      </c>
      <c r="G289">
        <f t="shared" si="4"/>
        <v>1968.6775714299999</v>
      </c>
      <c r="H289">
        <v>-0.60804370711668776</v>
      </c>
      <c r="I289">
        <v>25.701415922154126</v>
      </c>
    </row>
    <row r="290" spans="1:9" x14ac:dyDescent="0.35">
      <c r="A290">
        <v>288</v>
      </c>
      <c r="B290" t="s">
        <v>298</v>
      </c>
      <c r="D290" t="s">
        <v>246</v>
      </c>
      <c r="E290">
        <v>53</v>
      </c>
      <c r="F290">
        <v>41.571428570000002</v>
      </c>
      <c r="G290">
        <f t="shared" si="4"/>
        <v>1968.8204285700001</v>
      </c>
      <c r="H290">
        <v>-0.93198846293721038</v>
      </c>
      <c r="I290">
        <v>25.886682891107643</v>
      </c>
    </row>
    <row r="291" spans="1:9" x14ac:dyDescent="0.35">
      <c r="A291">
        <v>289</v>
      </c>
      <c r="B291" t="s">
        <v>299</v>
      </c>
      <c r="D291" t="s">
        <v>246</v>
      </c>
      <c r="E291">
        <v>54</v>
      </c>
      <c r="F291">
        <v>41.714285709999999</v>
      </c>
      <c r="G291">
        <f t="shared" si="4"/>
        <v>1968.96328571</v>
      </c>
      <c r="H291">
        <v>-0.79487038443326807</v>
      </c>
      <c r="I291">
        <v>25.969453978576158</v>
      </c>
    </row>
    <row r="292" spans="1:9" x14ac:dyDescent="0.35">
      <c r="A292">
        <v>290</v>
      </c>
      <c r="B292" t="s">
        <v>300</v>
      </c>
      <c r="D292" t="s">
        <v>246</v>
      </c>
      <c r="E292">
        <v>55</v>
      </c>
      <c r="F292">
        <v>41.857142860000003</v>
      </c>
      <c r="G292">
        <f t="shared" si="4"/>
        <v>1969.1061428600001</v>
      </c>
      <c r="H292">
        <v>-0.52624395688885128</v>
      </c>
      <c r="I292">
        <v>25.791587549561239</v>
      </c>
    </row>
    <row r="293" spans="1:9" x14ac:dyDescent="0.35">
      <c r="A293">
        <v>291</v>
      </c>
      <c r="B293" t="s">
        <v>301</v>
      </c>
      <c r="C293">
        <v>42</v>
      </c>
      <c r="D293" t="s">
        <v>246</v>
      </c>
      <c r="E293">
        <v>56</v>
      </c>
      <c r="F293">
        <v>42</v>
      </c>
      <c r="G293">
        <f t="shared" si="4"/>
        <v>1969.249</v>
      </c>
      <c r="H293">
        <v>-0.21548233802650868</v>
      </c>
      <c r="I293">
        <v>25.765136307398041</v>
      </c>
    </row>
    <row r="294" spans="1:9" x14ac:dyDescent="0.35">
      <c r="A294">
        <v>292</v>
      </c>
      <c r="B294" t="s">
        <v>302</v>
      </c>
      <c r="D294" t="s">
        <v>246</v>
      </c>
      <c r="E294">
        <v>57</v>
      </c>
      <c r="F294">
        <v>42.142857139999997</v>
      </c>
      <c r="G294">
        <f t="shared" si="4"/>
        <v>1969.39185714</v>
      </c>
      <c r="H294">
        <v>-0.40441945661590611</v>
      </c>
      <c r="I294">
        <v>25.472405834546599</v>
      </c>
    </row>
    <row r="295" spans="1:9" x14ac:dyDescent="0.35">
      <c r="A295">
        <v>293</v>
      </c>
      <c r="B295" t="s">
        <v>303</v>
      </c>
      <c r="D295" t="s">
        <v>246</v>
      </c>
      <c r="E295">
        <v>58</v>
      </c>
      <c r="F295">
        <v>42.285714290000001</v>
      </c>
      <c r="G295">
        <f t="shared" si="4"/>
        <v>1969.53471429</v>
      </c>
      <c r="H295">
        <v>-0.74654467312259842</v>
      </c>
      <c r="I295">
        <v>25.427705216152681</v>
      </c>
    </row>
    <row r="296" spans="1:9" x14ac:dyDescent="0.35">
      <c r="A296">
        <v>294</v>
      </c>
      <c r="B296" t="s">
        <v>304</v>
      </c>
      <c r="D296" t="s">
        <v>246</v>
      </c>
      <c r="E296">
        <v>59</v>
      </c>
      <c r="F296">
        <v>42.428571429999998</v>
      </c>
      <c r="G296">
        <f t="shared" si="4"/>
        <v>1969.6775714299999</v>
      </c>
      <c r="H296">
        <v>-0.94798060591611555</v>
      </c>
      <c r="I296">
        <v>25.590699713303415</v>
      </c>
    </row>
    <row r="297" spans="1:9" x14ac:dyDescent="0.35">
      <c r="A297">
        <v>295</v>
      </c>
      <c r="B297" t="s">
        <v>305</v>
      </c>
      <c r="D297" t="s">
        <v>246</v>
      </c>
      <c r="E297">
        <v>60</v>
      </c>
      <c r="F297">
        <v>42.571428570000002</v>
      </c>
      <c r="G297">
        <f t="shared" si="4"/>
        <v>1969.8204285700001</v>
      </c>
      <c r="H297">
        <v>-1.1668771221606455</v>
      </c>
      <c r="I297">
        <v>25.719393366462882</v>
      </c>
    </row>
    <row r="298" spans="1:9" x14ac:dyDescent="0.35">
      <c r="A298">
        <v>296</v>
      </c>
      <c r="B298" t="s">
        <v>306</v>
      </c>
      <c r="D298" t="s">
        <v>246</v>
      </c>
      <c r="E298">
        <v>61</v>
      </c>
      <c r="F298">
        <v>42.714285709999999</v>
      </c>
      <c r="G298">
        <f t="shared" si="4"/>
        <v>1969.96328571</v>
      </c>
      <c r="H298">
        <v>-0.9092084442803201</v>
      </c>
      <c r="I298">
        <v>25.670612771324233</v>
      </c>
    </row>
    <row r="299" spans="1:9" x14ac:dyDescent="0.35">
      <c r="A299">
        <v>297</v>
      </c>
      <c r="B299" t="s">
        <v>307</v>
      </c>
      <c r="D299" t="s">
        <v>246</v>
      </c>
      <c r="E299">
        <v>62</v>
      </c>
      <c r="F299">
        <v>42.857142860000003</v>
      </c>
      <c r="G299">
        <f t="shared" si="4"/>
        <v>1970.1061428600001</v>
      </c>
      <c r="H299">
        <v>-0.83024941628645998</v>
      </c>
      <c r="I299">
        <v>25.680887307355487</v>
      </c>
    </row>
    <row r="300" spans="1:9" x14ac:dyDescent="0.35">
      <c r="A300">
        <v>298</v>
      </c>
      <c r="B300" t="s">
        <v>308</v>
      </c>
      <c r="C300">
        <v>43</v>
      </c>
      <c r="D300" t="s">
        <v>246</v>
      </c>
      <c r="E300">
        <v>63</v>
      </c>
      <c r="F300">
        <v>43</v>
      </c>
      <c r="G300">
        <f t="shared" si="4"/>
        <v>1970.249</v>
      </c>
      <c r="H300">
        <v>-0.80371031930999703</v>
      </c>
      <c r="I300">
        <v>25.606763655005341</v>
      </c>
    </row>
    <row r="301" spans="1:9" x14ac:dyDescent="0.35">
      <c r="A301">
        <v>299</v>
      </c>
      <c r="B301" t="s">
        <v>309</v>
      </c>
      <c r="D301" t="s">
        <v>246</v>
      </c>
      <c r="E301">
        <v>64</v>
      </c>
      <c r="F301">
        <v>43.142857139999997</v>
      </c>
      <c r="G301">
        <f t="shared" si="4"/>
        <v>1970.39185714</v>
      </c>
      <c r="H301">
        <v>-0.69561984843813129</v>
      </c>
      <c r="I301">
        <v>25.372214638469931</v>
      </c>
    </row>
    <row r="302" spans="1:9" x14ac:dyDescent="0.35">
      <c r="A302">
        <v>300</v>
      </c>
      <c r="B302" t="s">
        <v>310</v>
      </c>
      <c r="D302" t="s">
        <v>246</v>
      </c>
      <c r="E302">
        <v>65</v>
      </c>
      <c r="F302">
        <v>43.285714290000001</v>
      </c>
      <c r="G302">
        <f t="shared" si="4"/>
        <v>1970.53471429</v>
      </c>
      <c r="H302">
        <v>-0.98301823394514165</v>
      </c>
      <c r="I302">
        <v>25.580762971604585</v>
      </c>
    </row>
    <row r="303" spans="1:9" x14ac:dyDescent="0.35">
      <c r="A303">
        <v>301</v>
      </c>
      <c r="B303" t="s">
        <v>311</v>
      </c>
      <c r="D303" t="s">
        <v>246</v>
      </c>
      <c r="E303">
        <v>66</v>
      </c>
      <c r="F303">
        <v>43.428571429999998</v>
      </c>
      <c r="G303">
        <f t="shared" si="4"/>
        <v>1970.6775714299999</v>
      </c>
      <c r="H303">
        <v>-0.99158595482597489</v>
      </c>
      <c r="I303">
        <v>25.416635341619404</v>
      </c>
    </row>
    <row r="304" spans="1:9" x14ac:dyDescent="0.35">
      <c r="A304">
        <v>302</v>
      </c>
      <c r="B304" t="s">
        <v>312</v>
      </c>
      <c r="D304" t="s">
        <v>246</v>
      </c>
      <c r="E304">
        <v>67</v>
      </c>
      <c r="F304">
        <v>43.571428570000002</v>
      </c>
      <c r="G304">
        <f t="shared" si="4"/>
        <v>1970.8204285700001</v>
      </c>
      <c r="H304">
        <v>-0.78578974975979787</v>
      </c>
      <c r="I304">
        <v>25.607751092204534</v>
      </c>
    </row>
    <row r="305" spans="1:9" x14ac:dyDescent="0.35">
      <c r="A305">
        <v>303</v>
      </c>
      <c r="B305" t="s">
        <v>313</v>
      </c>
      <c r="D305" t="s">
        <v>246</v>
      </c>
      <c r="E305">
        <v>68</v>
      </c>
      <c r="F305">
        <v>43.714285709999999</v>
      </c>
      <c r="G305">
        <f t="shared" si="4"/>
        <v>1970.96328571</v>
      </c>
      <c r="H305">
        <v>-1.2906627752886215</v>
      </c>
      <c r="I305">
        <v>25.653723054703324</v>
      </c>
    </row>
    <row r="306" spans="1:9" x14ac:dyDescent="0.35">
      <c r="A306">
        <v>304</v>
      </c>
      <c r="B306" t="s">
        <v>314</v>
      </c>
      <c r="D306" t="s">
        <v>246</v>
      </c>
      <c r="E306">
        <v>69</v>
      </c>
      <c r="F306">
        <v>43.857142860000003</v>
      </c>
      <c r="G306">
        <f t="shared" si="4"/>
        <v>1971.1061428600001</v>
      </c>
      <c r="H306">
        <v>-1.2938083367951811</v>
      </c>
      <c r="I306">
        <v>25.738751426602949</v>
      </c>
    </row>
    <row r="307" spans="1:9" x14ac:dyDescent="0.35">
      <c r="A307">
        <v>305</v>
      </c>
      <c r="B307" t="s">
        <v>315</v>
      </c>
      <c r="C307">
        <v>44</v>
      </c>
      <c r="D307" t="s">
        <v>246</v>
      </c>
      <c r="E307">
        <v>70</v>
      </c>
      <c r="F307">
        <v>44</v>
      </c>
      <c r="G307">
        <f t="shared" si="4"/>
        <v>1971.249</v>
      </c>
      <c r="H307">
        <v>-1.294710430745958</v>
      </c>
      <c r="I307">
        <v>25.839497463591954</v>
      </c>
    </row>
    <row r="308" spans="1:9" x14ac:dyDescent="0.35">
      <c r="A308">
        <v>306</v>
      </c>
      <c r="B308" t="s">
        <v>316</v>
      </c>
      <c r="D308" t="s">
        <v>246</v>
      </c>
      <c r="E308">
        <v>71</v>
      </c>
      <c r="F308">
        <v>44.142857139999997</v>
      </c>
      <c r="G308">
        <f t="shared" si="4"/>
        <v>1971.39185714</v>
      </c>
      <c r="H308">
        <v>-1.039113811459992</v>
      </c>
      <c r="I308">
        <v>25.808226290481695</v>
      </c>
    </row>
    <row r="309" spans="1:9" x14ac:dyDescent="0.35">
      <c r="A309">
        <v>307</v>
      </c>
      <c r="B309" t="s">
        <v>317</v>
      </c>
      <c r="D309" t="s">
        <v>246</v>
      </c>
      <c r="E309">
        <v>72</v>
      </c>
      <c r="F309">
        <v>44.285714290000001</v>
      </c>
      <c r="G309">
        <f t="shared" si="4"/>
        <v>1971.53471429</v>
      </c>
      <c r="H309">
        <v>-1.2097968352248132</v>
      </c>
      <c r="I309">
        <v>25.730483199302359</v>
      </c>
    </row>
    <row r="310" spans="1:9" x14ac:dyDescent="0.35">
      <c r="A310">
        <v>308</v>
      </c>
      <c r="B310" t="s">
        <v>318</v>
      </c>
      <c r="D310" t="s">
        <v>246</v>
      </c>
      <c r="E310">
        <v>73</v>
      </c>
      <c r="F310">
        <v>44.428571429999998</v>
      </c>
      <c r="G310">
        <f t="shared" si="4"/>
        <v>1971.6775714299999</v>
      </c>
      <c r="H310">
        <v>-1.1243308321550405</v>
      </c>
      <c r="I310">
        <v>25.445860289386609</v>
      </c>
    </row>
    <row r="311" spans="1:9" x14ac:dyDescent="0.35">
      <c r="A311">
        <v>309</v>
      </c>
      <c r="B311" t="s">
        <v>319</v>
      </c>
      <c r="D311" t="s">
        <v>246</v>
      </c>
      <c r="E311">
        <v>74</v>
      </c>
      <c r="F311">
        <v>44.571428570000002</v>
      </c>
      <c r="G311">
        <f t="shared" si="4"/>
        <v>1971.8204285700001</v>
      </c>
      <c r="H311">
        <v>-0.70851955961802449</v>
      </c>
      <c r="I311">
        <v>25.810990515890257</v>
      </c>
    </row>
    <row r="312" spans="1:9" x14ac:dyDescent="0.35">
      <c r="A312">
        <v>310</v>
      </c>
      <c r="B312" t="s">
        <v>320</v>
      </c>
      <c r="D312" t="s">
        <v>321</v>
      </c>
      <c r="E312">
        <v>1</v>
      </c>
      <c r="F312">
        <v>44.533700979999999</v>
      </c>
      <c r="G312">
        <f t="shared" si="4"/>
        <v>1971.7827009800001</v>
      </c>
      <c r="H312">
        <v>-1.6619204677826196</v>
      </c>
      <c r="I312">
        <v>25.874727767739127</v>
      </c>
    </row>
    <row r="313" spans="1:9" x14ac:dyDescent="0.35">
      <c r="A313">
        <v>311</v>
      </c>
      <c r="B313" t="s">
        <v>322</v>
      </c>
      <c r="D313" t="s">
        <v>321</v>
      </c>
      <c r="E313">
        <v>2</v>
      </c>
      <c r="F313">
        <v>44.629901959999998</v>
      </c>
      <c r="G313">
        <f t="shared" si="4"/>
        <v>1971.8789019600001</v>
      </c>
      <c r="H313">
        <v>-1.0437161811576312</v>
      </c>
      <c r="I313">
        <v>25.957092079883129</v>
      </c>
    </row>
    <row r="314" spans="1:9" x14ac:dyDescent="0.35">
      <c r="A314">
        <v>312</v>
      </c>
      <c r="B314" t="s">
        <v>323</v>
      </c>
      <c r="D314" t="s">
        <v>321</v>
      </c>
      <c r="E314">
        <v>3</v>
      </c>
      <c r="F314">
        <v>44.726102939999997</v>
      </c>
      <c r="G314">
        <f t="shared" si="4"/>
        <v>1971.9751029399999</v>
      </c>
      <c r="H314">
        <v>-0.60788242310373319</v>
      </c>
      <c r="I314">
        <v>25.830376490086952</v>
      </c>
    </row>
    <row r="315" spans="1:9" x14ac:dyDescent="0.35">
      <c r="A315">
        <v>313</v>
      </c>
      <c r="B315" t="s">
        <v>324</v>
      </c>
      <c r="D315" t="s">
        <v>321</v>
      </c>
      <c r="E315">
        <v>4</v>
      </c>
      <c r="F315">
        <v>44.822303920000003</v>
      </c>
      <c r="G315">
        <f t="shared" si="4"/>
        <v>1972.07130392</v>
      </c>
      <c r="H315">
        <v>-0.47576858441384312</v>
      </c>
      <c r="I315">
        <v>25.815998769147267</v>
      </c>
    </row>
    <row r="316" spans="1:9" x14ac:dyDescent="0.35">
      <c r="A316">
        <v>314</v>
      </c>
      <c r="B316" t="s">
        <v>325</v>
      </c>
      <c r="D316" t="s">
        <v>321</v>
      </c>
      <c r="E316">
        <v>5</v>
      </c>
      <c r="F316">
        <v>44.918504900000002</v>
      </c>
      <c r="G316">
        <f t="shared" si="4"/>
        <v>1972.1675049</v>
      </c>
      <c r="H316">
        <v>-0.83396268888597613</v>
      </c>
      <c r="I316">
        <v>25.793306160102599</v>
      </c>
    </row>
    <row r="317" spans="1:9" x14ac:dyDescent="0.35">
      <c r="A317">
        <v>315</v>
      </c>
      <c r="B317" t="s">
        <v>326</v>
      </c>
      <c r="C317">
        <v>45</v>
      </c>
      <c r="D317" t="s">
        <v>321</v>
      </c>
      <c r="E317">
        <v>6</v>
      </c>
      <c r="F317">
        <v>45</v>
      </c>
      <c r="G317">
        <f t="shared" si="4"/>
        <v>1972.249</v>
      </c>
      <c r="H317">
        <v>-1.1645429614218381</v>
      </c>
      <c r="I317">
        <v>25.640199150513396</v>
      </c>
    </row>
    <row r="318" spans="1:9" x14ac:dyDescent="0.35">
      <c r="A318">
        <v>316</v>
      </c>
      <c r="B318" t="s">
        <v>327</v>
      </c>
      <c r="D318" t="s">
        <v>321</v>
      </c>
      <c r="E318">
        <v>7</v>
      </c>
      <c r="F318">
        <v>45.1</v>
      </c>
      <c r="G318">
        <f t="shared" si="4"/>
        <v>1972.3489999999999</v>
      </c>
      <c r="H318">
        <v>-1.426739823220522</v>
      </c>
      <c r="I318">
        <v>25.722416643916514</v>
      </c>
    </row>
    <row r="319" spans="1:9" x14ac:dyDescent="0.35">
      <c r="A319">
        <v>317</v>
      </c>
      <c r="B319" t="s">
        <v>328</v>
      </c>
      <c r="D319" t="s">
        <v>321</v>
      </c>
      <c r="E319">
        <v>8</v>
      </c>
      <c r="F319">
        <v>45.2</v>
      </c>
      <c r="G319">
        <f t="shared" si="4"/>
        <v>1972.4490000000001</v>
      </c>
      <c r="H319">
        <v>-1.3676186638087025</v>
      </c>
      <c r="I319">
        <v>25.70226462001423</v>
      </c>
    </row>
    <row r="320" spans="1:9" x14ac:dyDescent="0.35">
      <c r="A320">
        <v>318</v>
      </c>
      <c r="B320" t="s">
        <v>329</v>
      </c>
      <c r="D320" t="s">
        <v>321</v>
      </c>
      <c r="E320">
        <v>9</v>
      </c>
      <c r="F320">
        <v>45.3</v>
      </c>
      <c r="G320">
        <f t="shared" si="4"/>
        <v>1972.549</v>
      </c>
      <c r="H320">
        <v>-1.5821879279582396</v>
      </c>
      <c r="I320">
        <v>25.69882369347992</v>
      </c>
    </row>
    <row r="321" spans="1:9" x14ac:dyDescent="0.35">
      <c r="A321">
        <v>319</v>
      </c>
      <c r="B321" t="s">
        <v>330</v>
      </c>
      <c r="D321" t="s">
        <v>321</v>
      </c>
      <c r="E321">
        <v>10</v>
      </c>
      <c r="F321">
        <v>45.4</v>
      </c>
      <c r="G321">
        <f t="shared" si="4"/>
        <v>1972.6490000000001</v>
      </c>
      <c r="H321">
        <v>-1.6285483471967561</v>
      </c>
      <c r="I321">
        <v>25.665029945177359</v>
      </c>
    </row>
    <row r="322" spans="1:9" x14ac:dyDescent="0.35">
      <c r="A322">
        <v>320</v>
      </c>
      <c r="B322" t="s">
        <v>331</v>
      </c>
      <c r="D322" t="s">
        <v>321</v>
      </c>
      <c r="E322">
        <v>11</v>
      </c>
      <c r="F322">
        <v>45.5</v>
      </c>
      <c r="G322">
        <f t="shared" ref="G322:G385" si="5">2007.249-MAX($C$2:$C$600)+F322-1</f>
        <v>1972.749</v>
      </c>
      <c r="H322">
        <v>-1.5400734423916511</v>
      </c>
      <c r="I322">
        <v>25.842131703830997</v>
      </c>
    </row>
    <row r="323" spans="1:9" x14ac:dyDescent="0.35">
      <c r="A323">
        <v>321</v>
      </c>
      <c r="B323" t="s">
        <v>332</v>
      </c>
      <c r="D323" t="s">
        <v>321</v>
      </c>
      <c r="E323">
        <v>12</v>
      </c>
      <c r="F323">
        <v>45.6</v>
      </c>
      <c r="G323">
        <f t="shared" si="5"/>
        <v>1972.8489999999999</v>
      </c>
      <c r="H323">
        <v>-1.48539866058865</v>
      </c>
      <c r="I323">
        <v>25.866290096703491</v>
      </c>
    </row>
    <row r="324" spans="1:9" x14ac:dyDescent="0.35">
      <c r="A324">
        <v>322</v>
      </c>
      <c r="B324" t="s">
        <v>333</v>
      </c>
      <c r="D324" t="s">
        <v>321</v>
      </c>
      <c r="E324">
        <v>13</v>
      </c>
      <c r="F324">
        <v>45.7</v>
      </c>
      <c r="G324">
        <f t="shared" si="5"/>
        <v>1972.9490000000001</v>
      </c>
      <c r="H324">
        <v>-0.93996578329945968</v>
      </c>
      <c r="I324">
        <v>25.882375862408374</v>
      </c>
    </row>
    <row r="325" spans="1:9" x14ac:dyDescent="0.35">
      <c r="A325">
        <v>323</v>
      </c>
      <c r="B325" t="s">
        <v>334</v>
      </c>
      <c r="D325" t="s">
        <v>321</v>
      </c>
      <c r="E325">
        <v>14</v>
      </c>
      <c r="F325">
        <v>45.8</v>
      </c>
      <c r="G325">
        <f t="shared" si="5"/>
        <v>1973.049</v>
      </c>
      <c r="H325">
        <v>-0.49713889195897737</v>
      </c>
      <c r="I325">
        <v>26.011949610489744</v>
      </c>
    </row>
    <row r="326" spans="1:9" x14ac:dyDescent="0.35">
      <c r="A326">
        <v>324</v>
      </c>
      <c r="B326" t="s">
        <v>335</v>
      </c>
      <c r="D326" t="s">
        <v>321</v>
      </c>
      <c r="E326">
        <v>15</v>
      </c>
      <c r="F326">
        <v>45.9</v>
      </c>
      <c r="G326">
        <f t="shared" si="5"/>
        <v>1973.1490000000001</v>
      </c>
      <c r="H326">
        <v>-0.59321045139246475</v>
      </c>
      <c r="I326">
        <v>25.884045149429561</v>
      </c>
    </row>
    <row r="327" spans="1:9" x14ac:dyDescent="0.35">
      <c r="A327">
        <v>325</v>
      </c>
      <c r="B327" t="s">
        <v>336</v>
      </c>
      <c r="C327">
        <v>46</v>
      </c>
      <c r="D327" t="s">
        <v>321</v>
      </c>
      <c r="E327">
        <v>16</v>
      </c>
      <c r="F327">
        <v>46</v>
      </c>
      <c r="G327">
        <f t="shared" si="5"/>
        <v>1973.249</v>
      </c>
      <c r="H327">
        <v>-0.79257619695985992</v>
      </c>
      <c r="I327">
        <v>25.803764641884179</v>
      </c>
    </row>
    <row r="328" spans="1:9" x14ac:dyDescent="0.35">
      <c r="A328">
        <v>326</v>
      </c>
      <c r="B328" t="s">
        <v>337</v>
      </c>
      <c r="D328" t="s">
        <v>321</v>
      </c>
      <c r="E328">
        <v>17</v>
      </c>
      <c r="F328">
        <v>46.083333330000002</v>
      </c>
      <c r="G328">
        <f t="shared" si="5"/>
        <v>1973.33233333</v>
      </c>
      <c r="H328">
        <v>-1.0190767763397299</v>
      </c>
      <c r="I328">
        <v>25.663803918556688</v>
      </c>
    </row>
    <row r="329" spans="1:9" x14ac:dyDescent="0.35">
      <c r="A329">
        <v>327</v>
      </c>
      <c r="B329" t="s">
        <v>338</v>
      </c>
      <c r="D329" t="s">
        <v>321</v>
      </c>
      <c r="E329">
        <v>18</v>
      </c>
      <c r="F329">
        <v>46.166666669999998</v>
      </c>
      <c r="G329">
        <f t="shared" si="5"/>
        <v>1973.4156666700001</v>
      </c>
      <c r="H329">
        <v>-0.921744428871347</v>
      </c>
      <c r="I329">
        <v>25.679880670832727</v>
      </c>
    </row>
    <row r="330" spans="1:9" x14ac:dyDescent="0.35">
      <c r="A330">
        <v>328</v>
      </c>
      <c r="B330" t="s">
        <v>339</v>
      </c>
      <c r="D330" t="s">
        <v>321</v>
      </c>
      <c r="E330">
        <v>19</v>
      </c>
      <c r="F330">
        <v>46.25</v>
      </c>
      <c r="G330">
        <f t="shared" si="5"/>
        <v>1973.499</v>
      </c>
      <c r="H330">
        <v>-1.5215320854431813</v>
      </c>
      <c r="I330">
        <v>25.884117857755534</v>
      </c>
    </row>
    <row r="331" spans="1:9" x14ac:dyDescent="0.35">
      <c r="A331">
        <v>329</v>
      </c>
      <c r="B331" t="s">
        <v>340</v>
      </c>
      <c r="D331" t="s">
        <v>321</v>
      </c>
      <c r="E331">
        <v>20</v>
      </c>
      <c r="F331">
        <v>46.333333330000002</v>
      </c>
      <c r="G331">
        <f t="shared" si="5"/>
        <v>1973.58233333</v>
      </c>
      <c r="H331">
        <v>-1.6475427588711198</v>
      </c>
      <c r="I331">
        <v>25.981928983648857</v>
      </c>
    </row>
    <row r="332" spans="1:9" x14ac:dyDescent="0.35">
      <c r="A332">
        <v>330</v>
      </c>
      <c r="B332" t="s">
        <v>341</v>
      </c>
      <c r="D332" t="s">
        <v>321</v>
      </c>
      <c r="E332">
        <v>21</v>
      </c>
      <c r="F332">
        <v>46.416666669999998</v>
      </c>
      <c r="G332">
        <f t="shared" si="5"/>
        <v>1973.6656666700001</v>
      </c>
      <c r="H332">
        <v>-1.3952169908094263</v>
      </c>
      <c r="I332">
        <v>25.980213928439003</v>
      </c>
    </row>
    <row r="333" spans="1:9" x14ac:dyDescent="0.35">
      <c r="A333">
        <v>331</v>
      </c>
      <c r="B333" t="s">
        <v>342</v>
      </c>
      <c r="D333" t="s">
        <v>321</v>
      </c>
      <c r="E333">
        <v>23</v>
      </c>
      <c r="F333">
        <v>46.583333330000002</v>
      </c>
      <c r="G333">
        <f t="shared" si="5"/>
        <v>1973.83233333</v>
      </c>
      <c r="H333">
        <v>-1.0756987896459906</v>
      </c>
      <c r="I333">
        <v>26.034024399062034</v>
      </c>
    </row>
    <row r="334" spans="1:9" x14ac:dyDescent="0.35">
      <c r="A334">
        <v>332</v>
      </c>
      <c r="B334" t="s">
        <v>343</v>
      </c>
      <c r="D334" t="s">
        <v>321</v>
      </c>
      <c r="E334">
        <v>24</v>
      </c>
      <c r="F334">
        <v>46.666666669999998</v>
      </c>
      <c r="G334">
        <f t="shared" si="5"/>
        <v>1973.9156666700001</v>
      </c>
      <c r="H334">
        <v>-1.0218374695764547</v>
      </c>
      <c r="I334">
        <v>25.980006419277267</v>
      </c>
    </row>
    <row r="335" spans="1:9" x14ac:dyDescent="0.35">
      <c r="A335">
        <v>333</v>
      </c>
      <c r="B335" t="s">
        <v>344</v>
      </c>
      <c r="D335" t="s">
        <v>321</v>
      </c>
      <c r="E335">
        <v>25</v>
      </c>
      <c r="F335">
        <v>46.75</v>
      </c>
      <c r="G335">
        <f t="shared" si="5"/>
        <v>1973.999</v>
      </c>
      <c r="H335">
        <v>-1.1141285489204129</v>
      </c>
      <c r="I335">
        <v>25.927810854654759</v>
      </c>
    </row>
    <row r="336" spans="1:9" x14ac:dyDescent="0.35">
      <c r="A336">
        <v>334</v>
      </c>
      <c r="B336" t="s">
        <v>345</v>
      </c>
      <c r="D336" t="s">
        <v>321</v>
      </c>
      <c r="E336">
        <v>26</v>
      </c>
      <c r="F336">
        <v>46.833333330000002</v>
      </c>
      <c r="G336">
        <f t="shared" si="5"/>
        <v>1974.08233333</v>
      </c>
      <c r="H336">
        <v>-1.2149865761581942</v>
      </c>
      <c r="I336">
        <v>25.852775361500647</v>
      </c>
    </row>
    <row r="337" spans="1:9" x14ac:dyDescent="0.35">
      <c r="A337">
        <v>335</v>
      </c>
      <c r="B337" t="s">
        <v>346</v>
      </c>
      <c r="D337" t="s">
        <v>321</v>
      </c>
      <c r="E337">
        <v>27</v>
      </c>
      <c r="F337">
        <v>46.916666669999998</v>
      </c>
      <c r="G337">
        <f t="shared" si="5"/>
        <v>1974.1656666700001</v>
      </c>
      <c r="H337">
        <v>-1.4008572070073799</v>
      </c>
      <c r="I337">
        <v>25.454764003876072</v>
      </c>
    </row>
    <row r="338" spans="1:9" x14ac:dyDescent="0.35">
      <c r="A338">
        <v>336</v>
      </c>
      <c r="B338" t="s">
        <v>347</v>
      </c>
      <c r="C338">
        <v>47</v>
      </c>
      <c r="D338" t="s">
        <v>321</v>
      </c>
      <c r="E338">
        <v>28</v>
      </c>
      <c r="F338">
        <v>47</v>
      </c>
      <c r="G338">
        <f t="shared" si="5"/>
        <v>1974.249</v>
      </c>
      <c r="H338">
        <v>-1.3277199375640705</v>
      </c>
      <c r="I338">
        <v>25.346660696129533</v>
      </c>
    </row>
    <row r="339" spans="1:9" x14ac:dyDescent="0.35">
      <c r="A339">
        <v>337</v>
      </c>
      <c r="B339" t="s">
        <v>348</v>
      </c>
      <c r="D339" t="s">
        <v>321</v>
      </c>
      <c r="E339">
        <v>29</v>
      </c>
      <c r="F339">
        <v>47.083333330000002</v>
      </c>
      <c r="G339">
        <f t="shared" si="5"/>
        <v>1974.33233333</v>
      </c>
      <c r="H339">
        <v>-1.3714185706650182</v>
      </c>
      <c r="I339">
        <v>25.420819442076173</v>
      </c>
    </row>
    <row r="340" spans="1:9" x14ac:dyDescent="0.35">
      <c r="A340">
        <v>338</v>
      </c>
      <c r="B340" t="s">
        <v>349</v>
      </c>
      <c r="D340" t="s">
        <v>321</v>
      </c>
      <c r="E340">
        <v>30</v>
      </c>
      <c r="F340">
        <v>47.166666669999998</v>
      </c>
      <c r="G340">
        <f t="shared" si="5"/>
        <v>1974.4156666700001</v>
      </c>
      <c r="H340">
        <v>-1.5293708268323547</v>
      </c>
      <c r="I340">
        <v>25.320135982069001</v>
      </c>
    </row>
    <row r="341" spans="1:9" x14ac:dyDescent="0.35">
      <c r="A341">
        <v>339</v>
      </c>
      <c r="B341" t="s">
        <v>350</v>
      </c>
      <c r="C341">
        <v>46</v>
      </c>
      <c r="D341" t="s">
        <v>351</v>
      </c>
      <c r="E341">
        <v>1</v>
      </c>
      <c r="F341">
        <v>46</v>
      </c>
      <c r="G341">
        <f t="shared" si="5"/>
        <v>1973.249</v>
      </c>
      <c r="H341">
        <v>-1.1316000653161</v>
      </c>
      <c r="I341">
        <v>25.462472861390353</v>
      </c>
    </row>
    <row r="342" spans="1:9" x14ac:dyDescent="0.35">
      <c r="A342">
        <v>340</v>
      </c>
      <c r="B342" t="s">
        <v>352</v>
      </c>
      <c r="D342" t="s">
        <v>351</v>
      </c>
      <c r="E342">
        <v>2</v>
      </c>
      <c r="F342">
        <v>46.142857139999997</v>
      </c>
      <c r="G342">
        <f t="shared" si="5"/>
        <v>1973.39185714</v>
      </c>
      <c r="H342">
        <v>-0.95925430501560571</v>
      </c>
      <c r="I342">
        <v>25.506770358917116</v>
      </c>
    </row>
    <row r="343" spans="1:9" x14ac:dyDescent="0.35">
      <c r="A343">
        <v>341</v>
      </c>
      <c r="B343" t="s">
        <v>353</v>
      </c>
      <c r="D343" t="s">
        <v>351</v>
      </c>
      <c r="E343">
        <v>3</v>
      </c>
      <c r="F343">
        <v>46.285714290000001</v>
      </c>
      <c r="G343">
        <f t="shared" si="5"/>
        <v>1973.53471429</v>
      </c>
      <c r="H343">
        <v>-1.1478980694060501</v>
      </c>
      <c r="I343">
        <v>25.437887231990835</v>
      </c>
    </row>
    <row r="344" spans="1:9" x14ac:dyDescent="0.35">
      <c r="A344">
        <v>342</v>
      </c>
      <c r="B344" t="s">
        <v>354</v>
      </c>
      <c r="D344" t="s">
        <v>351</v>
      </c>
      <c r="E344">
        <v>4</v>
      </c>
      <c r="F344">
        <v>46.428571429999998</v>
      </c>
      <c r="G344">
        <f t="shared" si="5"/>
        <v>1973.6775714299999</v>
      </c>
      <c r="H344">
        <v>-1.5464833202292054</v>
      </c>
      <c r="I344">
        <v>25.767987839087588</v>
      </c>
    </row>
    <row r="345" spans="1:9" x14ac:dyDescent="0.35">
      <c r="A345">
        <v>343</v>
      </c>
      <c r="B345" t="s">
        <v>355</v>
      </c>
      <c r="D345" t="s">
        <v>351</v>
      </c>
      <c r="E345">
        <v>5</v>
      </c>
      <c r="F345">
        <v>46.571428570000002</v>
      </c>
      <c r="G345">
        <f t="shared" si="5"/>
        <v>1973.8204285700001</v>
      </c>
      <c r="H345">
        <v>-1.2834018878547166</v>
      </c>
      <c r="I345">
        <v>25.880992801827464</v>
      </c>
    </row>
    <row r="346" spans="1:9" x14ac:dyDescent="0.35">
      <c r="A346">
        <v>344</v>
      </c>
      <c r="B346" t="s">
        <v>356</v>
      </c>
      <c r="D346" t="s">
        <v>351</v>
      </c>
      <c r="E346">
        <v>6</v>
      </c>
      <c r="F346">
        <v>46.714285709999999</v>
      </c>
      <c r="G346">
        <f t="shared" si="5"/>
        <v>1973.96328571</v>
      </c>
      <c r="H346">
        <v>-1.2436406390576888</v>
      </c>
      <c r="I346">
        <v>25.810732623272834</v>
      </c>
    </row>
    <row r="347" spans="1:9" x14ac:dyDescent="0.35">
      <c r="A347">
        <v>345</v>
      </c>
      <c r="B347" t="s">
        <v>357</v>
      </c>
      <c r="D347" t="s">
        <v>351</v>
      </c>
      <c r="E347">
        <v>7</v>
      </c>
      <c r="F347">
        <v>46.857142860000003</v>
      </c>
      <c r="G347">
        <f t="shared" si="5"/>
        <v>1974.1061428600001</v>
      </c>
      <c r="H347">
        <v>-1.2450180068953305</v>
      </c>
      <c r="I347">
        <v>25.663265917004146</v>
      </c>
    </row>
    <row r="348" spans="1:9" x14ac:dyDescent="0.35">
      <c r="A348">
        <v>346</v>
      </c>
      <c r="B348" t="s">
        <v>358</v>
      </c>
      <c r="C348">
        <v>47</v>
      </c>
      <c r="D348" t="s">
        <v>351</v>
      </c>
      <c r="E348">
        <v>8</v>
      </c>
      <c r="F348">
        <v>47</v>
      </c>
      <c r="G348">
        <f t="shared" si="5"/>
        <v>1974.249</v>
      </c>
      <c r="H348">
        <v>-1.7226926609634456</v>
      </c>
      <c r="I348">
        <v>25.537037553111379</v>
      </c>
    </row>
    <row r="349" spans="1:9" x14ac:dyDescent="0.35">
      <c r="A349">
        <v>347</v>
      </c>
      <c r="B349" t="s">
        <v>359</v>
      </c>
      <c r="D349" t="s">
        <v>351</v>
      </c>
      <c r="E349">
        <v>9</v>
      </c>
      <c r="F349">
        <v>47.111111110000003</v>
      </c>
      <c r="G349">
        <f t="shared" si="5"/>
        <v>1974.3601111099999</v>
      </c>
      <c r="H349">
        <v>-1.4603180397887459</v>
      </c>
      <c r="I349">
        <v>25.576398996557682</v>
      </c>
    </row>
    <row r="350" spans="1:9" x14ac:dyDescent="0.35">
      <c r="A350">
        <v>348</v>
      </c>
      <c r="B350" t="s">
        <v>360</v>
      </c>
      <c r="D350" t="s">
        <v>351</v>
      </c>
      <c r="E350">
        <v>10</v>
      </c>
      <c r="F350">
        <v>47.222222219999999</v>
      </c>
      <c r="G350">
        <f t="shared" si="5"/>
        <v>1974.4712222200001</v>
      </c>
      <c r="H350">
        <v>-2.1824775472710525</v>
      </c>
      <c r="I350">
        <v>25.755754012272131</v>
      </c>
    </row>
    <row r="351" spans="1:9" x14ac:dyDescent="0.35">
      <c r="A351">
        <v>349</v>
      </c>
      <c r="B351" t="s">
        <v>361</v>
      </c>
      <c r="D351" t="s">
        <v>351</v>
      </c>
      <c r="E351">
        <v>11</v>
      </c>
      <c r="F351">
        <v>47.333333330000002</v>
      </c>
      <c r="G351">
        <f t="shared" si="5"/>
        <v>1974.58233333</v>
      </c>
      <c r="H351">
        <v>-1.87461559512505</v>
      </c>
      <c r="I351">
        <v>25.886989035437946</v>
      </c>
    </row>
    <row r="352" spans="1:9" x14ac:dyDescent="0.35">
      <c r="A352">
        <v>350</v>
      </c>
      <c r="B352" t="s">
        <v>362</v>
      </c>
      <c r="D352" t="s">
        <v>351</v>
      </c>
      <c r="E352">
        <v>12</v>
      </c>
      <c r="F352">
        <v>47.444444439999998</v>
      </c>
      <c r="G352">
        <f t="shared" si="5"/>
        <v>1974.6934444400001</v>
      </c>
      <c r="H352">
        <v>-1.8190315977912199</v>
      </c>
      <c r="I352">
        <v>25.825508637618039</v>
      </c>
    </row>
    <row r="353" spans="1:9" x14ac:dyDescent="0.35">
      <c r="A353">
        <v>351</v>
      </c>
      <c r="B353" t="s">
        <v>363</v>
      </c>
      <c r="D353" t="s">
        <v>351</v>
      </c>
      <c r="E353">
        <v>13</v>
      </c>
      <c r="F353">
        <v>47.555555560000002</v>
      </c>
      <c r="G353">
        <f t="shared" si="5"/>
        <v>1974.8045555599999</v>
      </c>
      <c r="H353">
        <v>-1.6450145632886155</v>
      </c>
      <c r="I353">
        <v>25.757794852859949</v>
      </c>
    </row>
    <row r="354" spans="1:9" x14ac:dyDescent="0.35">
      <c r="A354">
        <v>352</v>
      </c>
      <c r="B354" t="s">
        <v>364</v>
      </c>
      <c r="D354" t="s">
        <v>351</v>
      </c>
      <c r="E354">
        <v>14</v>
      </c>
      <c r="F354">
        <v>47.666666669999998</v>
      </c>
      <c r="G354">
        <f t="shared" si="5"/>
        <v>1974.9156666700001</v>
      </c>
      <c r="H354">
        <v>-1.6790330792909272</v>
      </c>
      <c r="I354">
        <v>25.533055320100619</v>
      </c>
    </row>
    <row r="355" spans="1:9" x14ac:dyDescent="0.35">
      <c r="A355">
        <v>353</v>
      </c>
      <c r="B355" t="s">
        <v>365</v>
      </c>
      <c r="D355" t="s">
        <v>351</v>
      </c>
      <c r="E355">
        <v>15</v>
      </c>
      <c r="F355">
        <v>47.777777780000001</v>
      </c>
      <c r="G355">
        <f t="shared" si="5"/>
        <v>1975.02677778</v>
      </c>
      <c r="H355">
        <v>-1.729534029191246</v>
      </c>
      <c r="I355">
        <v>25.29206096977104</v>
      </c>
    </row>
    <row r="356" spans="1:9" x14ac:dyDescent="0.35">
      <c r="A356">
        <v>354</v>
      </c>
      <c r="B356" t="s">
        <v>366</v>
      </c>
      <c r="D356" t="s">
        <v>351</v>
      </c>
      <c r="E356">
        <v>16</v>
      </c>
      <c r="F356">
        <v>47.888888889999997</v>
      </c>
      <c r="G356">
        <f t="shared" si="5"/>
        <v>1975.1378888900001</v>
      </c>
      <c r="H356">
        <v>-1.6349392575844206</v>
      </c>
      <c r="I356">
        <v>25.373357491045116</v>
      </c>
    </row>
    <row r="357" spans="1:9" x14ac:dyDescent="0.35">
      <c r="A357">
        <v>355</v>
      </c>
      <c r="B357" t="s">
        <v>367</v>
      </c>
      <c r="C357">
        <v>48</v>
      </c>
      <c r="D357" t="s">
        <v>351</v>
      </c>
      <c r="E357">
        <v>17</v>
      </c>
      <c r="F357">
        <v>48</v>
      </c>
      <c r="G357">
        <f t="shared" si="5"/>
        <v>1975.249</v>
      </c>
      <c r="H357">
        <v>-1.5624138649845767</v>
      </c>
      <c r="I357">
        <v>25.339481119644859</v>
      </c>
    </row>
    <row r="358" spans="1:9" x14ac:dyDescent="0.35">
      <c r="A358">
        <v>356</v>
      </c>
      <c r="B358" t="s">
        <v>368</v>
      </c>
      <c r="D358" t="s">
        <v>351</v>
      </c>
      <c r="E358">
        <v>18</v>
      </c>
      <c r="F358">
        <v>48.090909089999997</v>
      </c>
      <c r="G358">
        <f t="shared" si="5"/>
        <v>1975.33990909</v>
      </c>
      <c r="H358">
        <v>-1.5305739833741807</v>
      </c>
      <c r="I358">
        <v>25.27517320919781</v>
      </c>
    </row>
    <row r="359" spans="1:9" x14ac:dyDescent="0.35">
      <c r="A359">
        <v>357</v>
      </c>
      <c r="B359" t="s">
        <v>369</v>
      </c>
      <c r="D359" t="s">
        <v>351</v>
      </c>
      <c r="E359">
        <v>19</v>
      </c>
      <c r="F359">
        <v>48.18181818</v>
      </c>
      <c r="G359">
        <f t="shared" si="5"/>
        <v>1975.43081818</v>
      </c>
      <c r="H359">
        <v>-1.8384614715634577</v>
      </c>
      <c r="I359">
        <v>25.391764715422369</v>
      </c>
    </row>
    <row r="360" spans="1:9" x14ac:dyDescent="0.35">
      <c r="A360">
        <v>358</v>
      </c>
      <c r="B360" t="s">
        <v>370</v>
      </c>
      <c r="D360" t="s">
        <v>351</v>
      </c>
      <c r="E360">
        <v>20</v>
      </c>
      <c r="F360">
        <v>48.272727269999997</v>
      </c>
      <c r="G360">
        <f t="shared" si="5"/>
        <v>1975.5217272699999</v>
      </c>
      <c r="H360">
        <v>-2.0359848030654413</v>
      </c>
      <c r="I360">
        <v>25.595815224218978</v>
      </c>
    </row>
    <row r="361" spans="1:9" x14ac:dyDescent="0.35">
      <c r="A361">
        <v>359</v>
      </c>
      <c r="B361" t="s">
        <v>371</v>
      </c>
      <c r="D361" t="s">
        <v>351</v>
      </c>
      <c r="E361">
        <v>21</v>
      </c>
      <c r="F361">
        <v>48.363636360000001</v>
      </c>
      <c r="G361">
        <f t="shared" si="5"/>
        <v>1975.6126363600001</v>
      </c>
      <c r="H361">
        <v>-1.7951278754324029</v>
      </c>
      <c r="I361">
        <v>25.568940784789337</v>
      </c>
    </row>
    <row r="362" spans="1:9" x14ac:dyDescent="0.35">
      <c r="A362">
        <v>360</v>
      </c>
      <c r="B362" t="s">
        <v>372</v>
      </c>
      <c r="D362" t="s">
        <v>351</v>
      </c>
      <c r="E362">
        <v>22</v>
      </c>
      <c r="F362">
        <v>48.454545449999998</v>
      </c>
      <c r="G362">
        <f t="shared" si="5"/>
        <v>1975.7035454500001</v>
      </c>
      <c r="H362">
        <v>-1.71567335514198</v>
      </c>
      <c r="I362">
        <v>25.621782512110464</v>
      </c>
    </row>
    <row r="363" spans="1:9" x14ac:dyDescent="0.35">
      <c r="A363">
        <v>361</v>
      </c>
      <c r="B363" t="s">
        <v>373</v>
      </c>
      <c r="D363" t="s">
        <v>351</v>
      </c>
      <c r="E363">
        <v>23</v>
      </c>
      <c r="F363">
        <v>48.545454550000002</v>
      </c>
      <c r="G363">
        <f t="shared" si="5"/>
        <v>1975.79445455</v>
      </c>
      <c r="H363">
        <v>-1.7283212071638578</v>
      </c>
      <c r="I363">
        <v>25.708532758728062</v>
      </c>
    </row>
    <row r="364" spans="1:9" x14ac:dyDescent="0.35">
      <c r="A364">
        <v>362</v>
      </c>
      <c r="B364" t="s">
        <v>374</v>
      </c>
      <c r="D364" t="s">
        <v>351</v>
      </c>
      <c r="E364">
        <v>24</v>
      </c>
      <c r="F364">
        <v>48.636363639999999</v>
      </c>
      <c r="G364">
        <f t="shared" si="5"/>
        <v>1975.8853636399999</v>
      </c>
      <c r="H364">
        <v>-1.4144082820676802</v>
      </c>
      <c r="I364">
        <v>25.626842651061295</v>
      </c>
    </row>
    <row r="365" spans="1:9" x14ac:dyDescent="0.35">
      <c r="A365">
        <v>363</v>
      </c>
      <c r="B365" t="s">
        <v>375</v>
      </c>
      <c r="D365" t="s">
        <v>351</v>
      </c>
      <c r="E365">
        <v>25</v>
      </c>
      <c r="F365">
        <v>48.727272730000003</v>
      </c>
      <c r="G365">
        <f t="shared" si="5"/>
        <v>1975.9762727300001</v>
      </c>
      <c r="H365">
        <v>-1.2420875740768389</v>
      </c>
      <c r="I365">
        <v>25.426453997954802</v>
      </c>
    </row>
    <row r="366" spans="1:9" x14ac:dyDescent="0.35">
      <c r="A366">
        <v>364</v>
      </c>
      <c r="B366" t="s">
        <v>376</v>
      </c>
      <c r="D366" t="s">
        <v>351</v>
      </c>
      <c r="E366">
        <v>26</v>
      </c>
      <c r="F366">
        <v>48.81818182</v>
      </c>
      <c r="G366">
        <f t="shared" si="5"/>
        <v>1976.0671818200001</v>
      </c>
      <c r="H366">
        <v>-1.1182915350061111</v>
      </c>
      <c r="I366">
        <v>25.299053387566772</v>
      </c>
    </row>
    <row r="367" spans="1:9" x14ac:dyDescent="0.35">
      <c r="A367">
        <v>365</v>
      </c>
      <c r="B367" t="s">
        <v>377</v>
      </c>
      <c r="D367" t="s">
        <v>351</v>
      </c>
      <c r="E367">
        <v>27</v>
      </c>
      <c r="F367">
        <v>48.909090910000003</v>
      </c>
      <c r="G367">
        <f t="shared" si="5"/>
        <v>1976.1580909100001</v>
      </c>
      <c r="H367">
        <v>-1.0707595129366783</v>
      </c>
      <c r="I367">
        <v>25.351048453472192</v>
      </c>
    </row>
    <row r="368" spans="1:9" x14ac:dyDescent="0.35">
      <c r="A368">
        <v>366</v>
      </c>
      <c r="B368" t="s">
        <v>378</v>
      </c>
      <c r="C368">
        <v>49</v>
      </c>
      <c r="D368" t="s">
        <v>351</v>
      </c>
      <c r="E368">
        <v>28</v>
      </c>
      <c r="F368">
        <v>49</v>
      </c>
      <c r="G368">
        <f t="shared" si="5"/>
        <v>1976.249</v>
      </c>
      <c r="H368">
        <v>-1.2264384604504379</v>
      </c>
      <c r="I368">
        <v>25.422826293145075</v>
      </c>
    </row>
    <row r="369" spans="1:9" x14ac:dyDescent="0.35">
      <c r="A369">
        <v>367</v>
      </c>
      <c r="B369" t="s">
        <v>379</v>
      </c>
      <c r="D369" t="s">
        <v>351</v>
      </c>
      <c r="E369">
        <v>29</v>
      </c>
      <c r="F369">
        <v>49.166666669999998</v>
      </c>
      <c r="G369">
        <f t="shared" si="5"/>
        <v>1976.4156666700001</v>
      </c>
      <c r="H369">
        <v>-1.0304478771172076</v>
      </c>
      <c r="I369">
        <v>25.699683574591266</v>
      </c>
    </row>
    <row r="370" spans="1:9" x14ac:dyDescent="0.35">
      <c r="A370">
        <v>368</v>
      </c>
      <c r="B370" t="s">
        <v>380</v>
      </c>
      <c r="D370" t="s">
        <v>351</v>
      </c>
      <c r="E370">
        <v>30</v>
      </c>
      <c r="F370">
        <v>49.333333330000002</v>
      </c>
      <c r="G370">
        <f t="shared" si="5"/>
        <v>1976.58233333</v>
      </c>
      <c r="H370">
        <v>-1.0488818706614014</v>
      </c>
      <c r="I370">
        <v>25.916519331749928</v>
      </c>
    </row>
    <row r="371" spans="1:9" x14ac:dyDescent="0.35">
      <c r="A371">
        <v>369</v>
      </c>
      <c r="B371" t="s">
        <v>381</v>
      </c>
      <c r="D371" t="s">
        <v>351</v>
      </c>
      <c r="E371">
        <v>31</v>
      </c>
      <c r="F371">
        <v>49.5</v>
      </c>
      <c r="G371">
        <f t="shared" si="5"/>
        <v>1976.749</v>
      </c>
      <c r="H371">
        <v>-1.0708517278407064</v>
      </c>
      <c r="I371">
        <v>25.817052939724725</v>
      </c>
    </row>
    <row r="372" spans="1:9" x14ac:dyDescent="0.35">
      <c r="A372">
        <v>370</v>
      </c>
      <c r="B372" t="s">
        <v>382</v>
      </c>
      <c r="D372" t="s">
        <v>351</v>
      </c>
      <c r="E372">
        <v>32</v>
      </c>
      <c r="F372">
        <v>49.666666669999998</v>
      </c>
      <c r="G372">
        <f t="shared" si="5"/>
        <v>1976.9156666700001</v>
      </c>
      <c r="H372">
        <v>-1.4335149454018621</v>
      </c>
      <c r="I372">
        <v>25.600940860752718</v>
      </c>
    </row>
    <row r="373" spans="1:9" x14ac:dyDescent="0.35">
      <c r="A373">
        <v>371</v>
      </c>
      <c r="B373" t="s">
        <v>383</v>
      </c>
      <c r="D373" t="s">
        <v>351</v>
      </c>
      <c r="E373">
        <v>33</v>
      </c>
      <c r="F373">
        <v>49.833333330000002</v>
      </c>
      <c r="G373">
        <f t="shared" si="5"/>
        <v>1977.08233333</v>
      </c>
      <c r="H373">
        <v>-1.5323267539616563</v>
      </c>
      <c r="I373">
        <v>25.498181963321429</v>
      </c>
    </row>
    <row r="374" spans="1:9" x14ac:dyDescent="0.35">
      <c r="A374">
        <v>372</v>
      </c>
      <c r="B374" t="s">
        <v>384</v>
      </c>
      <c r="C374">
        <v>50</v>
      </c>
      <c r="D374" t="s">
        <v>351</v>
      </c>
      <c r="E374">
        <v>34</v>
      </c>
      <c r="F374">
        <v>50</v>
      </c>
      <c r="G374">
        <f t="shared" si="5"/>
        <v>1977.249</v>
      </c>
      <c r="H374">
        <v>-1.7249985427574419</v>
      </c>
      <c r="I374">
        <v>25.424552965663214</v>
      </c>
    </row>
    <row r="375" spans="1:9" x14ac:dyDescent="0.35">
      <c r="A375">
        <v>373</v>
      </c>
      <c r="B375" t="s">
        <v>385</v>
      </c>
      <c r="D375" t="s">
        <v>351</v>
      </c>
      <c r="E375">
        <v>35</v>
      </c>
      <c r="F375">
        <v>50.142857139999997</v>
      </c>
      <c r="G375">
        <f t="shared" si="5"/>
        <v>1977.39185714</v>
      </c>
      <c r="H375">
        <v>-1.7051156397189744</v>
      </c>
      <c r="I375">
        <v>25.549271079479205</v>
      </c>
    </row>
    <row r="376" spans="1:9" x14ac:dyDescent="0.35">
      <c r="A376">
        <v>374</v>
      </c>
      <c r="B376" t="s">
        <v>386</v>
      </c>
      <c r="D376" t="s">
        <v>351</v>
      </c>
      <c r="E376">
        <v>36</v>
      </c>
      <c r="F376">
        <v>50.285714290000001</v>
      </c>
      <c r="G376">
        <f t="shared" si="5"/>
        <v>1977.53471429</v>
      </c>
      <c r="H376">
        <v>-1.9748542905695143</v>
      </c>
      <c r="I376">
        <v>25.741650199419983</v>
      </c>
    </row>
    <row r="377" spans="1:9" x14ac:dyDescent="0.35">
      <c r="A377">
        <v>375</v>
      </c>
      <c r="B377" t="s">
        <v>387</v>
      </c>
      <c r="D377" t="s">
        <v>351</v>
      </c>
      <c r="E377">
        <v>37</v>
      </c>
      <c r="F377">
        <v>50.428571429999998</v>
      </c>
      <c r="G377">
        <f t="shared" si="5"/>
        <v>1977.6775714299999</v>
      </c>
      <c r="H377">
        <v>-2.0238023791662973</v>
      </c>
      <c r="I377">
        <v>25.901118186040055</v>
      </c>
    </row>
    <row r="378" spans="1:9" x14ac:dyDescent="0.35">
      <c r="A378">
        <v>376</v>
      </c>
      <c r="B378" t="s">
        <v>388</v>
      </c>
      <c r="D378" t="s">
        <v>351</v>
      </c>
      <c r="E378">
        <v>38</v>
      </c>
      <c r="F378">
        <v>50.571428570000002</v>
      </c>
      <c r="G378">
        <f t="shared" si="5"/>
        <v>1977.8204285700001</v>
      </c>
      <c r="H378">
        <v>-1.4316215356288939</v>
      </c>
      <c r="I378">
        <v>26.011017922395304</v>
      </c>
    </row>
    <row r="379" spans="1:9" x14ac:dyDescent="0.35">
      <c r="A379">
        <v>377</v>
      </c>
      <c r="B379" t="s">
        <v>389</v>
      </c>
      <c r="D379" t="s">
        <v>351</v>
      </c>
      <c r="E379">
        <v>39</v>
      </c>
      <c r="F379">
        <v>50.714285709999999</v>
      </c>
      <c r="G379">
        <f t="shared" si="5"/>
        <v>1977.96328571</v>
      </c>
      <c r="H379">
        <v>-1.4150704370163196</v>
      </c>
      <c r="I379">
        <v>25.738400658024705</v>
      </c>
    </row>
    <row r="380" spans="1:9" x14ac:dyDescent="0.35">
      <c r="A380">
        <v>378</v>
      </c>
      <c r="B380" t="s">
        <v>390</v>
      </c>
      <c r="D380" t="s">
        <v>351</v>
      </c>
      <c r="E380">
        <v>40</v>
      </c>
      <c r="F380">
        <v>50.857142860000003</v>
      </c>
      <c r="G380">
        <f t="shared" si="5"/>
        <v>1978.1061428600001</v>
      </c>
      <c r="H380">
        <v>-1.4312684864642991</v>
      </c>
      <c r="I380">
        <v>25.581011568691999</v>
      </c>
    </row>
    <row r="381" spans="1:9" x14ac:dyDescent="0.35">
      <c r="A381">
        <v>379</v>
      </c>
      <c r="B381" t="s">
        <v>391</v>
      </c>
      <c r="C381">
        <v>51</v>
      </c>
      <c r="D381" t="s">
        <v>351</v>
      </c>
      <c r="E381">
        <v>41</v>
      </c>
      <c r="F381">
        <v>51</v>
      </c>
      <c r="G381">
        <f t="shared" si="5"/>
        <v>1978.249</v>
      </c>
      <c r="H381">
        <v>-1.4807789281257373</v>
      </c>
      <c r="I381">
        <v>25.446997104519529</v>
      </c>
    </row>
    <row r="382" spans="1:9" x14ac:dyDescent="0.35">
      <c r="A382">
        <v>380</v>
      </c>
      <c r="B382" t="s">
        <v>392</v>
      </c>
      <c r="D382" t="s">
        <v>351</v>
      </c>
      <c r="E382">
        <v>42</v>
      </c>
      <c r="F382">
        <v>51.125</v>
      </c>
      <c r="G382">
        <f t="shared" si="5"/>
        <v>1978.374</v>
      </c>
      <c r="H382">
        <v>-1.5100607499674263</v>
      </c>
      <c r="I382">
        <v>25.346072339707995</v>
      </c>
    </row>
    <row r="383" spans="1:9" x14ac:dyDescent="0.35">
      <c r="A383">
        <v>381</v>
      </c>
      <c r="B383" t="s">
        <v>393</v>
      </c>
      <c r="D383" t="s">
        <v>351</v>
      </c>
      <c r="E383">
        <v>43</v>
      </c>
      <c r="F383">
        <v>51.25</v>
      </c>
      <c r="G383">
        <f t="shared" si="5"/>
        <v>1978.499</v>
      </c>
      <c r="H383">
        <v>-1.7180932453126294</v>
      </c>
      <c r="I383">
        <v>25.410807987428107</v>
      </c>
    </row>
    <row r="384" spans="1:9" x14ac:dyDescent="0.35">
      <c r="A384">
        <v>382</v>
      </c>
      <c r="B384" t="s">
        <v>394</v>
      </c>
      <c r="D384" t="s">
        <v>351</v>
      </c>
      <c r="E384">
        <v>44</v>
      </c>
      <c r="F384">
        <v>51.375</v>
      </c>
      <c r="G384">
        <f t="shared" si="5"/>
        <v>1978.624</v>
      </c>
      <c r="H384">
        <v>-1.9288654042118605</v>
      </c>
      <c r="I384">
        <v>25.488283415769228</v>
      </c>
    </row>
    <row r="385" spans="1:9" x14ac:dyDescent="0.35">
      <c r="A385">
        <v>383</v>
      </c>
      <c r="B385" t="s">
        <v>395</v>
      </c>
      <c r="D385" t="s">
        <v>351</v>
      </c>
      <c r="E385">
        <v>45</v>
      </c>
      <c r="F385">
        <v>51.5</v>
      </c>
      <c r="G385">
        <f t="shared" si="5"/>
        <v>1978.749</v>
      </c>
      <c r="H385">
        <v>-2.384266034491497</v>
      </c>
      <c r="I385">
        <v>25.754026538560325</v>
      </c>
    </row>
    <row r="386" spans="1:9" x14ac:dyDescent="0.35">
      <c r="A386">
        <v>384</v>
      </c>
      <c r="B386" t="s">
        <v>396</v>
      </c>
      <c r="D386" t="s">
        <v>351</v>
      </c>
      <c r="E386">
        <v>46</v>
      </c>
      <c r="F386">
        <v>51.625</v>
      </c>
      <c r="G386">
        <f t="shared" ref="G386:G449" si="6">2007.249-MAX($C$2:$C$600)+F386-1</f>
        <v>1978.874</v>
      </c>
      <c r="H386">
        <v>-2.2495827301033016</v>
      </c>
      <c r="I386">
        <v>25.808273759885253</v>
      </c>
    </row>
    <row r="387" spans="1:9" x14ac:dyDescent="0.35">
      <c r="A387">
        <v>385</v>
      </c>
      <c r="B387" t="s">
        <v>397</v>
      </c>
      <c r="D387" t="s">
        <v>351</v>
      </c>
      <c r="E387">
        <v>47</v>
      </c>
      <c r="F387">
        <v>51.75</v>
      </c>
      <c r="G387">
        <f t="shared" si="6"/>
        <v>1978.999</v>
      </c>
      <c r="H387">
        <v>-1.800783739852589</v>
      </c>
      <c r="I387">
        <v>25.756475186728551</v>
      </c>
    </row>
    <row r="388" spans="1:9" x14ac:dyDescent="0.35">
      <c r="A388">
        <v>386</v>
      </c>
      <c r="B388" t="s">
        <v>398</v>
      </c>
      <c r="D388" t="s">
        <v>351</v>
      </c>
      <c r="E388">
        <v>48</v>
      </c>
      <c r="F388">
        <v>51.875</v>
      </c>
      <c r="G388">
        <f t="shared" si="6"/>
        <v>1979.124</v>
      </c>
      <c r="H388">
        <v>-1.5137262542130598</v>
      </c>
      <c r="I388">
        <v>25.657626815474146</v>
      </c>
    </row>
    <row r="389" spans="1:9" x14ac:dyDescent="0.35">
      <c r="A389">
        <v>387</v>
      </c>
      <c r="B389" t="s">
        <v>399</v>
      </c>
      <c r="C389">
        <v>52</v>
      </c>
      <c r="D389" t="s">
        <v>351</v>
      </c>
      <c r="E389">
        <v>49</v>
      </c>
      <c r="F389">
        <v>52</v>
      </c>
      <c r="G389">
        <f t="shared" si="6"/>
        <v>1979.249</v>
      </c>
      <c r="H389">
        <v>-1.355486624585172</v>
      </c>
      <c r="I389">
        <v>25.296435987980818</v>
      </c>
    </row>
    <row r="390" spans="1:9" x14ac:dyDescent="0.35">
      <c r="A390">
        <v>388</v>
      </c>
      <c r="B390" t="s">
        <v>400</v>
      </c>
      <c r="D390" t="s">
        <v>351</v>
      </c>
      <c r="E390">
        <v>50</v>
      </c>
      <c r="F390">
        <v>52.125</v>
      </c>
      <c r="G390">
        <f t="shared" si="6"/>
        <v>1979.374</v>
      </c>
      <c r="H390">
        <v>-1.8347002644397894</v>
      </c>
      <c r="I390">
        <v>25.278173278912636</v>
      </c>
    </row>
    <row r="391" spans="1:9" x14ac:dyDescent="0.35">
      <c r="A391">
        <v>389</v>
      </c>
      <c r="B391" t="s">
        <v>401</v>
      </c>
      <c r="D391" t="s">
        <v>351</v>
      </c>
      <c r="E391">
        <v>51</v>
      </c>
      <c r="F391">
        <v>52.25</v>
      </c>
      <c r="G391">
        <f t="shared" si="6"/>
        <v>1979.499</v>
      </c>
      <c r="H391">
        <v>-1.4709848753328629</v>
      </c>
      <c r="I391">
        <v>25.465616945668192</v>
      </c>
    </row>
    <row r="392" spans="1:9" x14ac:dyDescent="0.35">
      <c r="A392">
        <v>390</v>
      </c>
      <c r="B392" t="s">
        <v>402</v>
      </c>
      <c r="D392" t="s">
        <v>351</v>
      </c>
      <c r="E392">
        <v>52</v>
      </c>
      <c r="F392">
        <v>52.375</v>
      </c>
      <c r="G392">
        <f t="shared" si="6"/>
        <v>1979.624</v>
      </c>
      <c r="H392">
        <v>-0.96006048528508647</v>
      </c>
      <c r="I392">
        <v>25.481654439454179</v>
      </c>
    </row>
    <row r="393" spans="1:9" x14ac:dyDescent="0.35">
      <c r="A393">
        <v>391</v>
      </c>
      <c r="B393" t="s">
        <v>403</v>
      </c>
      <c r="D393" t="s">
        <v>351</v>
      </c>
      <c r="E393">
        <v>53</v>
      </c>
      <c r="F393">
        <v>52.5</v>
      </c>
      <c r="G393">
        <f t="shared" si="6"/>
        <v>1979.749</v>
      </c>
      <c r="H393">
        <v>-1.4136370069979294</v>
      </c>
      <c r="I393">
        <v>25.507109864736758</v>
      </c>
    </row>
    <row r="394" spans="1:9" x14ac:dyDescent="0.35">
      <c r="A394">
        <v>392</v>
      </c>
      <c r="B394" t="s">
        <v>404</v>
      </c>
      <c r="D394" t="s">
        <v>351</v>
      </c>
      <c r="E394">
        <v>54</v>
      </c>
      <c r="F394">
        <v>52.625</v>
      </c>
      <c r="G394">
        <f t="shared" si="6"/>
        <v>1979.874</v>
      </c>
      <c r="H394">
        <v>-1.8203182019256974</v>
      </c>
      <c r="I394">
        <v>25.765948400588705</v>
      </c>
    </row>
    <row r="395" spans="1:9" x14ac:dyDescent="0.35">
      <c r="A395">
        <v>393</v>
      </c>
      <c r="B395" t="s">
        <v>405</v>
      </c>
      <c r="D395" t="s">
        <v>351</v>
      </c>
      <c r="E395">
        <v>55</v>
      </c>
      <c r="F395">
        <v>52.75</v>
      </c>
      <c r="G395">
        <f t="shared" si="6"/>
        <v>1979.999</v>
      </c>
      <c r="H395">
        <v>-1.3154459305129877</v>
      </c>
      <c r="I395">
        <v>25.837770406062901</v>
      </c>
    </row>
    <row r="396" spans="1:9" x14ac:dyDescent="0.35">
      <c r="A396">
        <v>394</v>
      </c>
      <c r="B396" t="s">
        <v>406</v>
      </c>
      <c r="D396" t="s">
        <v>351</v>
      </c>
      <c r="E396">
        <v>56</v>
      </c>
      <c r="F396">
        <v>52.875</v>
      </c>
      <c r="G396">
        <f t="shared" si="6"/>
        <v>1980.124</v>
      </c>
      <c r="H396">
        <v>-1.4420506797472759</v>
      </c>
      <c r="I396">
        <v>25.756478091055623</v>
      </c>
    </row>
    <row r="397" spans="1:9" x14ac:dyDescent="0.35">
      <c r="A397">
        <v>395</v>
      </c>
      <c r="B397" t="s">
        <v>407</v>
      </c>
      <c r="C397">
        <v>53</v>
      </c>
      <c r="D397" t="s">
        <v>351</v>
      </c>
      <c r="E397">
        <v>57</v>
      </c>
      <c r="F397">
        <v>53</v>
      </c>
      <c r="G397">
        <f t="shared" si="6"/>
        <v>1980.249</v>
      </c>
      <c r="H397">
        <v>-1.5411904851620117</v>
      </c>
      <c r="I397">
        <v>25.256529732835741</v>
      </c>
    </row>
    <row r="398" spans="1:9" x14ac:dyDescent="0.35">
      <c r="A398">
        <v>396</v>
      </c>
      <c r="B398" t="s">
        <v>408</v>
      </c>
      <c r="D398" t="s">
        <v>351</v>
      </c>
      <c r="E398">
        <v>58</v>
      </c>
      <c r="F398">
        <v>53.142857139999997</v>
      </c>
      <c r="G398">
        <f t="shared" si="6"/>
        <v>1980.39185714</v>
      </c>
      <c r="H398">
        <v>-1.4324807483790736</v>
      </c>
      <c r="I398">
        <v>25.262798973190868</v>
      </c>
    </row>
    <row r="399" spans="1:9" x14ac:dyDescent="0.35">
      <c r="A399">
        <v>397</v>
      </c>
      <c r="B399" t="s">
        <v>409</v>
      </c>
      <c r="D399" t="s">
        <v>351</v>
      </c>
      <c r="E399">
        <v>59</v>
      </c>
      <c r="F399">
        <v>53.285714290000001</v>
      </c>
      <c r="G399">
        <f t="shared" si="6"/>
        <v>1980.53471429</v>
      </c>
      <c r="H399">
        <v>-1.5915266601150995</v>
      </c>
      <c r="I399">
        <v>25.340575450055251</v>
      </c>
    </row>
    <row r="400" spans="1:9" x14ac:dyDescent="0.35">
      <c r="A400">
        <v>398</v>
      </c>
      <c r="B400" t="s">
        <v>410</v>
      </c>
      <c r="D400" t="s">
        <v>351</v>
      </c>
      <c r="E400">
        <v>60</v>
      </c>
      <c r="F400">
        <v>53.428571429999998</v>
      </c>
      <c r="G400">
        <f t="shared" si="6"/>
        <v>1980.6775714299999</v>
      </c>
      <c r="H400">
        <v>-1.689712262772221</v>
      </c>
      <c r="I400">
        <v>25.416102575677989</v>
      </c>
    </row>
    <row r="401" spans="1:9" x14ac:dyDescent="0.35">
      <c r="A401">
        <v>399</v>
      </c>
      <c r="B401" t="s">
        <v>411</v>
      </c>
      <c r="D401" t="s">
        <v>351</v>
      </c>
      <c r="E401">
        <v>61</v>
      </c>
      <c r="F401">
        <v>53.571428570000002</v>
      </c>
      <c r="G401">
        <f t="shared" si="6"/>
        <v>1980.8204285700001</v>
      </c>
      <c r="H401">
        <v>-1.9803414337945058</v>
      </c>
      <c r="I401">
        <v>25.653618343370535</v>
      </c>
    </row>
    <row r="402" spans="1:9" x14ac:dyDescent="0.35">
      <c r="A402">
        <v>400</v>
      </c>
      <c r="B402" t="s">
        <v>412</v>
      </c>
      <c r="D402" t="s">
        <v>351</v>
      </c>
      <c r="E402">
        <v>62</v>
      </c>
      <c r="F402">
        <v>53.714285709999999</v>
      </c>
      <c r="G402">
        <f t="shared" si="6"/>
        <v>1980.96328571</v>
      </c>
      <c r="H402">
        <v>-1.6382066236000159</v>
      </c>
      <c r="I402">
        <v>25.870994405513557</v>
      </c>
    </row>
    <row r="403" spans="1:9" x14ac:dyDescent="0.35">
      <c r="A403">
        <v>401</v>
      </c>
      <c r="B403" t="s">
        <v>413</v>
      </c>
      <c r="D403" t="s">
        <v>351</v>
      </c>
      <c r="E403">
        <v>63</v>
      </c>
      <c r="F403">
        <v>53.857142860000003</v>
      </c>
      <c r="G403">
        <f t="shared" si="6"/>
        <v>1981.1061428600001</v>
      </c>
      <c r="H403">
        <v>-1.6680974406113243</v>
      </c>
      <c r="I403">
        <v>25.981176162042292</v>
      </c>
    </row>
    <row r="404" spans="1:9" x14ac:dyDescent="0.35">
      <c r="A404">
        <v>402</v>
      </c>
      <c r="B404" t="s">
        <v>414</v>
      </c>
      <c r="C404">
        <v>54</v>
      </c>
      <c r="D404" t="s">
        <v>351</v>
      </c>
      <c r="E404">
        <v>64</v>
      </c>
      <c r="F404">
        <v>54</v>
      </c>
      <c r="G404">
        <f t="shared" si="6"/>
        <v>1981.249</v>
      </c>
      <c r="H404">
        <v>-1.4369191061936435</v>
      </c>
      <c r="I404">
        <v>25.821162762828184</v>
      </c>
    </row>
    <row r="405" spans="1:9" x14ac:dyDescent="0.35">
      <c r="A405">
        <v>403</v>
      </c>
      <c r="B405" t="s">
        <v>415</v>
      </c>
      <c r="D405" t="s">
        <v>351</v>
      </c>
      <c r="E405">
        <v>65</v>
      </c>
      <c r="F405">
        <v>54.0625</v>
      </c>
      <c r="G405">
        <f t="shared" si="6"/>
        <v>1981.3115</v>
      </c>
      <c r="H405">
        <v>-1.1693557035996704</v>
      </c>
      <c r="I405">
        <v>25.624812626588085</v>
      </c>
    </row>
    <row r="406" spans="1:9" x14ac:dyDescent="0.35">
      <c r="A406">
        <v>404</v>
      </c>
      <c r="B406" t="s">
        <v>416</v>
      </c>
      <c r="D406" t="s">
        <v>351</v>
      </c>
      <c r="E406">
        <v>66</v>
      </c>
      <c r="F406">
        <v>54.125</v>
      </c>
      <c r="G406">
        <f t="shared" si="6"/>
        <v>1981.374</v>
      </c>
      <c r="H406">
        <v>-0.96386199505731307</v>
      </c>
      <c r="I406">
        <v>25.473515813957615</v>
      </c>
    </row>
    <row r="407" spans="1:9" x14ac:dyDescent="0.35">
      <c r="A407">
        <v>405</v>
      </c>
      <c r="B407" t="s">
        <v>417</v>
      </c>
      <c r="D407" t="s">
        <v>351</v>
      </c>
      <c r="E407">
        <v>67</v>
      </c>
      <c r="F407">
        <v>54.1875</v>
      </c>
      <c r="G407">
        <f t="shared" si="6"/>
        <v>1981.4365</v>
      </c>
      <c r="H407">
        <v>-1.2875649248597441</v>
      </c>
      <c r="I407">
        <v>25.536166555437799</v>
      </c>
    </row>
    <row r="408" spans="1:9" x14ac:dyDescent="0.35">
      <c r="A408">
        <v>406</v>
      </c>
      <c r="B408" t="s">
        <v>418</v>
      </c>
      <c r="D408" t="s">
        <v>351</v>
      </c>
      <c r="E408">
        <v>68</v>
      </c>
      <c r="F408">
        <v>54.25</v>
      </c>
      <c r="G408">
        <f t="shared" si="6"/>
        <v>1981.499</v>
      </c>
      <c r="H408">
        <v>-1.5289684460252462</v>
      </c>
      <c r="I408">
        <v>25.904723958172934</v>
      </c>
    </row>
    <row r="409" spans="1:9" x14ac:dyDescent="0.35">
      <c r="A409">
        <v>407</v>
      </c>
      <c r="B409" t="s">
        <v>419</v>
      </c>
      <c r="D409" t="s">
        <v>351</v>
      </c>
      <c r="E409">
        <v>69</v>
      </c>
      <c r="F409">
        <v>54.3125</v>
      </c>
      <c r="G409">
        <f t="shared" si="6"/>
        <v>1981.5615</v>
      </c>
      <c r="H409">
        <v>-1.5465568731993149</v>
      </c>
      <c r="I409">
        <v>25.78329454409306</v>
      </c>
    </row>
    <row r="410" spans="1:9" x14ac:dyDescent="0.35">
      <c r="A410">
        <v>408</v>
      </c>
      <c r="B410" t="s">
        <v>420</v>
      </c>
      <c r="D410" t="s">
        <v>351</v>
      </c>
      <c r="E410">
        <v>70</v>
      </c>
      <c r="F410">
        <v>54.375</v>
      </c>
      <c r="G410">
        <f t="shared" si="6"/>
        <v>1981.624</v>
      </c>
      <c r="H410">
        <v>-1.6128373156668219</v>
      </c>
      <c r="I410">
        <v>25.518823616708143</v>
      </c>
    </row>
    <row r="411" spans="1:9" x14ac:dyDescent="0.35">
      <c r="A411">
        <v>409</v>
      </c>
      <c r="B411" t="s">
        <v>421</v>
      </c>
      <c r="D411" t="s">
        <v>351</v>
      </c>
      <c r="E411">
        <v>71</v>
      </c>
      <c r="F411">
        <v>54.4375</v>
      </c>
      <c r="G411">
        <f t="shared" si="6"/>
        <v>1981.6865</v>
      </c>
      <c r="H411">
        <v>-1.010384363220326</v>
      </c>
      <c r="I411">
        <v>25.429281610731145</v>
      </c>
    </row>
    <row r="412" spans="1:9" x14ac:dyDescent="0.35">
      <c r="A412">
        <v>410</v>
      </c>
      <c r="B412" t="s">
        <v>422</v>
      </c>
      <c r="D412" t="s">
        <v>351</v>
      </c>
      <c r="E412">
        <v>72</v>
      </c>
      <c r="F412">
        <v>54.5</v>
      </c>
      <c r="G412">
        <f t="shared" si="6"/>
        <v>1981.749</v>
      </c>
      <c r="H412">
        <v>-1.6694416090467428</v>
      </c>
      <c r="I412">
        <v>25.406578686317907</v>
      </c>
    </row>
    <row r="413" spans="1:9" x14ac:dyDescent="0.35">
      <c r="A413">
        <v>411</v>
      </c>
      <c r="B413" t="s">
        <v>423</v>
      </c>
      <c r="D413" t="s">
        <v>351</v>
      </c>
      <c r="E413">
        <v>73</v>
      </c>
      <c r="F413">
        <v>54.5625</v>
      </c>
      <c r="G413">
        <f t="shared" si="6"/>
        <v>1981.8115</v>
      </c>
      <c r="H413">
        <v>-1.2281799524066368</v>
      </c>
      <c r="I413">
        <v>25.615523587123903</v>
      </c>
    </row>
    <row r="414" spans="1:9" x14ac:dyDescent="0.35">
      <c r="A414">
        <v>412</v>
      </c>
      <c r="B414" t="s">
        <v>424</v>
      </c>
      <c r="D414" t="s">
        <v>351</v>
      </c>
      <c r="E414">
        <v>74</v>
      </c>
      <c r="F414">
        <v>54.625</v>
      </c>
      <c r="G414">
        <f t="shared" si="6"/>
        <v>1981.874</v>
      </c>
      <c r="H414">
        <v>-1.8809008988252733</v>
      </c>
      <c r="I414">
        <v>25.67042868860495</v>
      </c>
    </row>
    <row r="415" spans="1:9" x14ac:dyDescent="0.35">
      <c r="A415">
        <v>413</v>
      </c>
      <c r="B415" t="s">
        <v>425</v>
      </c>
      <c r="D415" t="s">
        <v>351</v>
      </c>
      <c r="E415">
        <v>75</v>
      </c>
      <c r="F415">
        <v>54.6875</v>
      </c>
      <c r="G415">
        <f t="shared" si="6"/>
        <v>1981.9365</v>
      </c>
      <c r="H415">
        <v>-1.3526417362386676</v>
      </c>
      <c r="I415">
        <v>25.60461703777975</v>
      </c>
    </row>
    <row r="416" spans="1:9" x14ac:dyDescent="0.35">
      <c r="A416">
        <v>414</v>
      </c>
      <c r="B416" t="s">
        <v>426</v>
      </c>
      <c r="D416" t="s">
        <v>351</v>
      </c>
      <c r="E416">
        <v>76</v>
      </c>
      <c r="F416">
        <v>54.75</v>
      </c>
      <c r="G416">
        <f t="shared" si="6"/>
        <v>1981.999</v>
      </c>
      <c r="H416">
        <v>-1.2012744337903467</v>
      </c>
      <c r="I416">
        <v>25.454083061676776</v>
      </c>
    </row>
    <row r="417" spans="1:9" x14ac:dyDescent="0.35">
      <c r="A417">
        <v>415</v>
      </c>
      <c r="B417" t="s">
        <v>427</v>
      </c>
      <c r="D417" t="s">
        <v>351</v>
      </c>
      <c r="E417">
        <v>77</v>
      </c>
      <c r="F417">
        <v>54.8125</v>
      </c>
      <c r="G417">
        <f t="shared" si="6"/>
        <v>1982.0615</v>
      </c>
      <c r="H417">
        <v>-1.6247104810239352</v>
      </c>
      <c r="I417">
        <v>25.295639301020557</v>
      </c>
    </row>
    <row r="418" spans="1:9" x14ac:dyDescent="0.35">
      <c r="A418">
        <v>416</v>
      </c>
      <c r="B418" t="s">
        <v>428</v>
      </c>
      <c r="D418" t="s">
        <v>351</v>
      </c>
      <c r="E418">
        <v>78</v>
      </c>
      <c r="F418">
        <v>54.875</v>
      </c>
      <c r="G418">
        <f t="shared" si="6"/>
        <v>1982.124</v>
      </c>
      <c r="H418">
        <v>-1.7056689291431453</v>
      </c>
      <c r="I418">
        <v>25.242721560449546</v>
      </c>
    </row>
    <row r="419" spans="1:9" x14ac:dyDescent="0.35">
      <c r="A419">
        <v>417</v>
      </c>
      <c r="B419" t="s">
        <v>429</v>
      </c>
      <c r="D419" t="s">
        <v>351</v>
      </c>
      <c r="E419">
        <v>79</v>
      </c>
      <c r="F419">
        <v>54.9375</v>
      </c>
      <c r="G419">
        <f t="shared" si="6"/>
        <v>1982.1865</v>
      </c>
      <c r="H419">
        <v>-1.6062898028841608</v>
      </c>
      <c r="I419">
        <v>25.302288807923535</v>
      </c>
    </row>
    <row r="420" spans="1:9" x14ac:dyDescent="0.35">
      <c r="A420">
        <v>418</v>
      </c>
      <c r="B420" t="s">
        <v>430</v>
      </c>
      <c r="C420">
        <v>55</v>
      </c>
      <c r="D420" t="s">
        <v>351</v>
      </c>
      <c r="E420">
        <v>80</v>
      </c>
      <c r="F420">
        <v>55</v>
      </c>
      <c r="G420">
        <f t="shared" si="6"/>
        <v>1982.249</v>
      </c>
      <c r="H420">
        <v>-1.5567960882221556</v>
      </c>
      <c r="I420">
        <v>25.353332356191068</v>
      </c>
    </row>
    <row r="421" spans="1:9" x14ac:dyDescent="0.35">
      <c r="A421">
        <v>419</v>
      </c>
      <c r="B421" t="s">
        <v>431</v>
      </c>
      <c r="D421" t="s">
        <v>351</v>
      </c>
      <c r="E421">
        <v>81</v>
      </c>
      <c r="F421">
        <v>55.142857139999997</v>
      </c>
      <c r="G421">
        <f t="shared" si="6"/>
        <v>1982.39185714</v>
      </c>
      <c r="H421">
        <v>-1.6165555977965109</v>
      </c>
      <c r="I421">
        <v>25.529044444415977</v>
      </c>
    </row>
    <row r="422" spans="1:9" x14ac:dyDescent="0.35">
      <c r="A422">
        <v>420</v>
      </c>
      <c r="B422" t="s">
        <v>432</v>
      </c>
      <c r="D422" t="s">
        <v>351</v>
      </c>
      <c r="E422">
        <v>82</v>
      </c>
      <c r="F422">
        <v>55.285714290000001</v>
      </c>
      <c r="G422">
        <f t="shared" si="6"/>
        <v>1982.53471429</v>
      </c>
      <c r="H422">
        <v>-1.5854465103896578</v>
      </c>
      <c r="I422">
        <v>25.4821128223853</v>
      </c>
    </row>
    <row r="423" spans="1:9" x14ac:dyDescent="0.35">
      <c r="A423">
        <v>421</v>
      </c>
      <c r="B423" t="s">
        <v>433</v>
      </c>
      <c r="D423" t="s">
        <v>351</v>
      </c>
      <c r="E423">
        <v>83</v>
      </c>
      <c r="F423">
        <v>55.428571429999998</v>
      </c>
      <c r="G423">
        <f t="shared" si="6"/>
        <v>1982.6775714299999</v>
      </c>
      <c r="H423">
        <v>-1.3200626587355158</v>
      </c>
      <c r="I423">
        <v>25.329849169287908</v>
      </c>
    </row>
    <row r="424" spans="1:9" x14ac:dyDescent="0.35">
      <c r="A424">
        <v>422</v>
      </c>
      <c r="B424" t="s">
        <v>434</v>
      </c>
      <c r="D424" t="s">
        <v>351</v>
      </c>
      <c r="E424">
        <v>84</v>
      </c>
      <c r="F424">
        <v>55.571428570000002</v>
      </c>
      <c r="G424">
        <f t="shared" si="6"/>
        <v>1982.8204285700001</v>
      </c>
      <c r="H424">
        <v>-1.394028075406798</v>
      </c>
      <c r="I424">
        <v>25.366266426278191</v>
      </c>
    </row>
    <row r="425" spans="1:9" x14ac:dyDescent="0.35">
      <c r="A425">
        <v>423</v>
      </c>
      <c r="B425" t="s">
        <v>435</v>
      </c>
      <c r="D425" t="s">
        <v>351</v>
      </c>
      <c r="E425">
        <v>85</v>
      </c>
      <c r="F425">
        <v>55.714285709999999</v>
      </c>
      <c r="G425">
        <f t="shared" si="6"/>
        <v>1982.96328571</v>
      </c>
      <c r="H425">
        <v>-1.508254055811002</v>
      </c>
      <c r="I425">
        <v>25.243846736816415</v>
      </c>
    </row>
    <row r="426" spans="1:9" x14ac:dyDescent="0.35">
      <c r="A426">
        <v>424</v>
      </c>
      <c r="B426" t="s">
        <v>436</v>
      </c>
      <c r="D426" t="s">
        <v>351</v>
      </c>
      <c r="E426">
        <v>86</v>
      </c>
      <c r="F426">
        <v>55.857142860000003</v>
      </c>
      <c r="G426">
        <f t="shared" si="6"/>
        <v>1983.1061428600001</v>
      </c>
      <c r="H426">
        <v>-1.555874957568443</v>
      </c>
      <c r="I426">
        <v>25.32863556116919</v>
      </c>
    </row>
    <row r="427" spans="1:9" x14ac:dyDescent="0.35">
      <c r="A427">
        <v>425</v>
      </c>
      <c r="B427" t="s">
        <v>437</v>
      </c>
      <c r="C427">
        <v>56</v>
      </c>
      <c r="D427" t="s">
        <v>351</v>
      </c>
      <c r="E427">
        <v>87</v>
      </c>
      <c r="F427">
        <v>56</v>
      </c>
      <c r="G427">
        <f t="shared" si="6"/>
        <v>1983.249</v>
      </c>
      <c r="H427">
        <v>-1.2774298907831438</v>
      </c>
      <c r="I427">
        <v>25.580252037088403</v>
      </c>
    </row>
    <row r="428" spans="1:9" x14ac:dyDescent="0.35">
      <c r="A428">
        <v>426</v>
      </c>
      <c r="B428" t="s">
        <v>438</v>
      </c>
      <c r="D428" t="s">
        <v>351</v>
      </c>
      <c r="E428">
        <v>88</v>
      </c>
      <c r="F428">
        <v>56.125</v>
      </c>
      <c r="G428">
        <f t="shared" si="6"/>
        <v>1983.374</v>
      </c>
      <c r="H428">
        <v>-0.952424699152703</v>
      </c>
      <c r="I428">
        <v>25.816052949869523</v>
      </c>
    </row>
    <row r="429" spans="1:9" x14ac:dyDescent="0.35">
      <c r="A429">
        <v>427</v>
      </c>
      <c r="B429" t="s">
        <v>439</v>
      </c>
      <c r="D429" t="s">
        <v>351</v>
      </c>
      <c r="E429">
        <v>89</v>
      </c>
      <c r="F429">
        <v>56.25</v>
      </c>
      <c r="G429">
        <f t="shared" si="6"/>
        <v>1983.499</v>
      </c>
      <c r="H429">
        <v>-0.8097457871968301</v>
      </c>
      <c r="I429">
        <v>25.748964396625304</v>
      </c>
    </row>
    <row r="430" spans="1:9" x14ac:dyDescent="0.35">
      <c r="A430">
        <v>428</v>
      </c>
      <c r="B430" t="s">
        <v>440</v>
      </c>
      <c r="D430" t="s">
        <v>351</v>
      </c>
      <c r="E430">
        <v>90</v>
      </c>
      <c r="F430">
        <v>56.375</v>
      </c>
      <c r="G430">
        <f t="shared" si="6"/>
        <v>1983.624</v>
      </c>
      <c r="H430">
        <v>-1.1179852043254734</v>
      </c>
      <c r="I430">
        <v>25.558365529029661</v>
      </c>
    </row>
    <row r="431" spans="1:9" x14ac:dyDescent="0.35">
      <c r="A431">
        <v>429</v>
      </c>
      <c r="B431" t="s">
        <v>441</v>
      </c>
      <c r="D431" t="s">
        <v>351</v>
      </c>
      <c r="E431">
        <v>91</v>
      </c>
      <c r="F431">
        <v>56.5</v>
      </c>
      <c r="G431">
        <f t="shared" si="6"/>
        <v>1983.749</v>
      </c>
      <c r="H431">
        <v>-1.0889245505873999</v>
      </c>
      <c r="I431">
        <v>25.537728883103412</v>
      </c>
    </row>
    <row r="432" spans="1:9" x14ac:dyDescent="0.35">
      <c r="A432">
        <v>430</v>
      </c>
      <c r="B432" t="s">
        <v>442</v>
      </c>
      <c r="D432" t="s">
        <v>351</v>
      </c>
      <c r="E432">
        <v>92</v>
      </c>
      <c r="F432">
        <v>56.625</v>
      </c>
      <c r="G432">
        <f t="shared" si="6"/>
        <v>1983.874</v>
      </c>
      <c r="H432">
        <v>-1.0573336135743505</v>
      </c>
      <c r="I432">
        <v>25.597693923236879</v>
      </c>
    </row>
    <row r="433" spans="1:9" x14ac:dyDescent="0.35">
      <c r="A433">
        <v>431</v>
      </c>
      <c r="B433" t="s">
        <v>443</v>
      </c>
      <c r="D433" t="s">
        <v>351</v>
      </c>
      <c r="E433">
        <v>93</v>
      </c>
      <c r="F433">
        <v>56.75</v>
      </c>
      <c r="G433">
        <f t="shared" si="6"/>
        <v>1983.999</v>
      </c>
      <c r="H433">
        <v>-1.0866895230390996</v>
      </c>
      <c r="I433">
        <v>25.788945463229755</v>
      </c>
    </row>
    <row r="434" spans="1:9" x14ac:dyDescent="0.35">
      <c r="A434">
        <v>432</v>
      </c>
      <c r="B434" t="s">
        <v>444</v>
      </c>
      <c r="D434" t="s">
        <v>351</v>
      </c>
      <c r="E434">
        <v>94</v>
      </c>
      <c r="F434">
        <v>56.875</v>
      </c>
      <c r="G434">
        <f t="shared" si="6"/>
        <v>1984.124</v>
      </c>
      <c r="H434">
        <v>-1.3723507752297546</v>
      </c>
      <c r="I434">
        <v>25.703426050394885</v>
      </c>
    </row>
    <row r="435" spans="1:9" x14ac:dyDescent="0.35">
      <c r="A435">
        <v>433</v>
      </c>
      <c r="B435" t="s">
        <v>445</v>
      </c>
      <c r="C435">
        <v>57</v>
      </c>
      <c r="D435" t="s">
        <v>351</v>
      </c>
      <c r="E435">
        <v>95</v>
      </c>
      <c r="F435">
        <v>57</v>
      </c>
      <c r="G435">
        <f t="shared" si="6"/>
        <v>1984.249</v>
      </c>
      <c r="H435">
        <v>-1.1058732273173977</v>
      </c>
      <c r="I435">
        <v>25.322816391360814</v>
      </c>
    </row>
    <row r="436" spans="1:9" x14ac:dyDescent="0.35">
      <c r="A436">
        <v>434</v>
      </c>
      <c r="B436" t="s">
        <v>446</v>
      </c>
      <c r="D436" t="s">
        <v>351</v>
      </c>
      <c r="E436">
        <v>96</v>
      </c>
      <c r="F436">
        <v>57.25</v>
      </c>
      <c r="G436">
        <f t="shared" si="6"/>
        <v>1984.499</v>
      </c>
      <c r="H436">
        <v>-1.0409812531011593</v>
      </c>
      <c r="I436">
        <v>25.328361152335617</v>
      </c>
    </row>
    <row r="437" spans="1:9" x14ac:dyDescent="0.35">
      <c r="A437">
        <v>435</v>
      </c>
      <c r="B437" t="s">
        <v>447</v>
      </c>
      <c r="D437" t="s">
        <v>351</v>
      </c>
      <c r="E437">
        <v>97</v>
      </c>
      <c r="F437">
        <v>57.5</v>
      </c>
      <c r="G437">
        <f t="shared" si="6"/>
        <v>1984.749</v>
      </c>
      <c r="H437">
        <v>-1.4191741784632343</v>
      </c>
      <c r="I437">
        <v>25.276125528029372</v>
      </c>
    </row>
    <row r="438" spans="1:9" x14ac:dyDescent="0.35">
      <c r="A438">
        <v>436</v>
      </c>
      <c r="B438" t="s">
        <v>448</v>
      </c>
      <c r="D438" t="s">
        <v>351</v>
      </c>
      <c r="E438">
        <v>98</v>
      </c>
      <c r="F438">
        <v>57.75</v>
      </c>
      <c r="G438">
        <f t="shared" si="6"/>
        <v>1984.999</v>
      </c>
      <c r="H438">
        <v>-1.6433245253139299</v>
      </c>
      <c r="I438">
        <v>25.373032506860827</v>
      </c>
    </row>
    <row r="439" spans="1:9" x14ac:dyDescent="0.35">
      <c r="A439">
        <v>437</v>
      </c>
      <c r="B439" t="s">
        <v>449</v>
      </c>
      <c r="C439">
        <v>58</v>
      </c>
      <c r="D439" t="s">
        <v>351</v>
      </c>
      <c r="E439">
        <v>99</v>
      </c>
      <c r="F439">
        <v>58</v>
      </c>
      <c r="G439">
        <f t="shared" si="6"/>
        <v>1985.249</v>
      </c>
      <c r="H439">
        <v>-1.5469479336426826</v>
      </c>
      <c r="I439">
        <v>25.364126037376291</v>
      </c>
    </row>
    <row r="440" spans="1:9" x14ac:dyDescent="0.35">
      <c r="A440">
        <v>438</v>
      </c>
      <c r="B440" t="s">
        <v>450</v>
      </c>
      <c r="D440" t="s">
        <v>351</v>
      </c>
      <c r="E440">
        <v>100</v>
      </c>
      <c r="F440">
        <v>58.142857139999997</v>
      </c>
      <c r="G440">
        <f t="shared" si="6"/>
        <v>1985.39185714</v>
      </c>
      <c r="H440">
        <v>-1.3103854403420301</v>
      </c>
      <c r="I440">
        <v>25.555378178264426</v>
      </c>
    </row>
    <row r="441" spans="1:9" x14ac:dyDescent="0.35">
      <c r="A441">
        <v>439</v>
      </c>
      <c r="B441" t="s">
        <v>451</v>
      </c>
      <c r="D441" t="s">
        <v>351</v>
      </c>
      <c r="E441">
        <v>101</v>
      </c>
      <c r="F441">
        <v>58.285714290000001</v>
      </c>
      <c r="G441">
        <f t="shared" si="6"/>
        <v>1985.53471429</v>
      </c>
      <c r="H441">
        <v>-1.1390073764212196</v>
      </c>
      <c r="I441">
        <v>25.438190984542747</v>
      </c>
    </row>
    <row r="442" spans="1:9" x14ac:dyDescent="0.35">
      <c r="A442">
        <v>440</v>
      </c>
      <c r="B442" t="s">
        <v>452</v>
      </c>
      <c r="D442" t="s">
        <v>351</v>
      </c>
      <c r="E442">
        <v>102</v>
      </c>
      <c r="F442">
        <v>58.428571429999998</v>
      </c>
      <c r="G442">
        <f t="shared" si="6"/>
        <v>1985.6775714299999</v>
      </c>
      <c r="H442">
        <v>-1.1736744264517804</v>
      </c>
      <c r="I442">
        <v>25.399911553154098</v>
      </c>
    </row>
    <row r="443" spans="1:9" x14ac:dyDescent="0.35">
      <c r="A443">
        <v>441</v>
      </c>
      <c r="B443" t="s">
        <v>453</v>
      </c>
      <c r="D443" t="s">
        <v>351</v>
      </c>
      <c r="E443">
        <v>103</v>
      </c>
      <c r="F443">
        <v>58.571428570000002</v>
      </c>
      <c r="G443">
        <f t="shared" si="6"/>
        <v>1985.8204285700001</v>
      </c>
      <c r="H443">
        <v>-1.1325196174706276</v>
      </c>
      <c r="I443">
        <v>25.456546832375604</v>
      </c>
    </row>
    <row r="444" spans="1:9" x14ac:dyDescent="0.35">
      <c r="A444">
        <v>442</v>
      </c>
      <c r="B444" t="s">
        <v>454</v>
      </c>
      <c r="D444" t="s">
        <v>351</v>
      </c>
      <c r="E444">
        <v>104</v>
      </c>
      <c r="F444">
        <v>58.714285709999999</v>
      </c>
      <c r="G444">
        <f t="shared" si="6"/>
        <v>1985.96328571</v>
      </c>
      <c r="H444">
        <v>-1.2792672892946924</v>
      </c>
      <c r="I444">
        <v>25.358997296217066</v>
      </c>
    </row>
    <row r="445" spans="1:9" x14ac:dyDescent="0.35">
      <c r="A445">
        <v>443</v>
      </c>
      <c r="B445" t="s">
        <v>455</v>
      </c>
      <c r="D445" t="s">
        <v>351</v>
      </c>
      <c r="E445">
        <v>105</v>
      </c>
      <c r="F445">
        <v>58.857142860000003</v>
      </c>
      <c r="G445">
        <f t="shared" si="6"/>
        <v>1986.1061428600001</v>
      </c>
      <c r="H445">
        <v>-1.346575054675631</v>
      </c>
      <c r="I445">
        <v>25.443326135251372</v>
      </c>
    </row>
    <row r="446" spans="1:9" x14ac:dyDescent="0.35">
      <c r="A446">
        <v>444</v>
      </c>
      <c r="B446" t="s">
        <v>456</v>
      </c>
      <c r="C446">
        <v>59</v>
      </c>
      <c r="D446" t="s">
        <v>351</v>
      </c>
      <c r="E446">
        <v>106</v>
      </c>
      <c r="F446">
        <v>59</v>
      </c>
      <c r="G446">
        <f t="shared" si="6"/>
        <v>1986.249</v>
      </c>
      <c r="H446">
        <v>-1.0556815614187731</v>
      </c>
      <c r="I446">
        <v>25.681763275669802</v>
      </c>
    </row>
    <row r="447" spans="1:9" x14ac:dyDescent="0.35">
      <c r="A447">
        <v>445</v>
      </c>
      <c r="B447" t="s">
        <v>457</v>
      </c>
      <c r="D447" t="s">
        <v>351</v>
      </c>
      <c r="E447">
        <v>107</v>
      </c>
      <c r="F447">
        <v>59.2</v>
      </c>
      <c r="G447">
        <f t="shared" si="6"/>
        <v>1986.4490000000001</v>
      </c>
      <c r="H447">
        <v>-0.70306146854616069</v>
      </c>
      <c r="I447">
        <v>25.653784891505659</v>
      </c>
    </row>
    <row r="448" spans="1:9" x14ac:dyDescent="0.35">
      <c r="A448">
        <v>446</v>
      </c>
      <c r="B448" t="s">
        <v>458</v>
      </c>
      <c r="D448" t="s">
        <v>351</v>
      </c>
      <c r="E448">
        <v>108</v>
      </c>
      <c r="F448">
        <v>59.4</v>
      </c>
      <c r="G448">
        <f t="shared" si="6"/>
        <v>1986.6490000000001</v>
      </c>
      <c r="H448">
        <v>-0.74938983406734616</v>
      </c>
      <c r="I448">
        <v>25.712984791679808</v>
      </c>
    </row>
    <row r="449" spans="1:9" x14ac:dyDescent="0.35">
      <c r="A449">
        <v>447</v>
      </c>
      <c r="B449" t="s">
        <v>459</v>
      </c>
      <c r="D449" t="s">
        <v>351</v>
      </c>
      <c r="E449">
        <v>109</v>
      </c>
      <c r="F449">
        <v>59.6</v>
      </c>
      <c r="G449">
        <f t="shared" si="6"/>
        <v>1986.8489999999999</v>
      </c>
      <c r="H449">
        <v>-1.1173531172403512</v>
      </c>
      <c r="I449">
        <v>25.556904652513101</v>
      </c>
    </row>
    <row r="450" spans="1:9" x14ac:dyDescent="0.35">
      <c r="A450">
        <v>448</v>
      </c>
      <c r="B450" t="s">
        <v>460</v>
      </c>
      <c r="D450" t="s">
        <v>351</v>
      </c>
      <c r="E450">
        <v>110</v>
      </c>
      <c r="F450">
        <v>59.8</v>
      </c>
      <c r="G450">
        <f t="shared" ref="G450:G513" si="7">2007.249-MAX($C$2:$C$600)+F450-1</f>
        <v>1987.049</v>
      </c>
      <c r="H450">
        <v>-1.425758149485147</v>
      </c>
      <c r="I450">
        <v>25.436035172662613</v>
      </c>
    </row>
    <row r="451" spans="1:9" x14ac:dyDescent="0.35">
      <c r="A451">
        <v>449</v>
      </c>
      <c r="B451" t="s">
        <v>461</v>
      </c>
      <c r="C451">
        <v>60</v>
      </c>
      <c r="D451" t="s">
        <v>351</v>
      </c>
      <c r="E451">
        <v>111</v>
      </c>
      <c r="F451">
        <v>60</v>
      </c>
      <c r="G451">
        <f t="shared" si="7"/>
        <v>1987.249</v>
      </c>
      <c r="H451">
        <v>-1.4966670061610865</v>
      </c>
      <c r="I451">
        <v>25.670016274160915</v>
      </c>
    </row>
    <row r="452" spans="1:9" x14ac:dyDescent="0.35">
      <c r="A452">
        <v>450</v>
      </c>
      <c r="B452" t="s">
        <v>462</v>
      </c>
      <c r="D452" t="s">
        <v>351</v>
      </c>
      <c r="E452">
        <v>112</v>
      </c>
      <c r="F452">
        <v>60.5</v>
      </c>
      <c r="G452">
        <f t="shared" si="7"/>
        <v>1987.749</v>
      </c>
      <c r="H452">
        <v>-1.2343845998904157</v>
      </c>
      <c r="I452">
        <v>25.836319043721225</v>
      </c>
    </row>
    <row r="453" spans="1:9" x14ac:dyDescent="0.35">
      <c r="A453">
        <v>451</v>
      </c>
      <c r="B453" t="s">
        <v>463</v>
      </c>
      <c r="C453">
        <v>61</v>
      </c>
      <c r="D453" t="s">
        <v>351</v>
      </c>
      <c r="E453">
        <v>113</v>
      </c>
      <c r="F453">
        <v>61</v>
      </c>
      <c r="G453">
        <f t="shared" si="7"/>
        <v>1988.249</v>
      </c>
      <c r="H453">
        <v>-1.0795975553357737</v>
      </c>
      <c r="I453">
        <v>25.444092977747246</v>
      </c>
    </row>
    <row r="454" spans="1:9" x14ac:dyDescent="0.35">
      <c r="A454">
        <v>452</v>
      </c>
      <c r="B454" t="s">
        <v>464</v>
      </c>
      <c r="D454" t="s">
        <v>351</v>
      </c>
      <c r="E454">
        <v>114</v>
      </c>
      <c r="F454">
        <v>61.4</v>
      </c>
      <c r="G454">
        <f t="shared" si="7"/>
        <v>1988.6490000000001</v>
      </c>
      <c r="H454">
        <v>-1.0463656920404383</v>
      </c>
      <c r="I454">
        <v>25.607026227159501</v>
      </c>
    </row>
    <row r="455" spans="1:9" x14ac:dyDescent="0.35">
      <c r="A455">
        <v>453</v>
      </c>
      <c r="B455" t="s">
        <v>465</v>
      </c>
      <c r="D455" t="s">
        <v>351</v>
      </c>
      <c r="E455">
        <v>115</v>
      </c>
      <c r="F455">
        <v>61.8</v>
      </c>
      <c r="G455">
        <f t="shared" si="7"/>
        <v>1989.049</v>
      </c>
      <c r="H455">
        <v>-1.382663721440355</v>
      </c>
      <c r="I455">
        <v>25.889935925922611</v>
      </c>
    </row>
    <row r="456" spans="1:9" x14ac:dyDescent="0.35">
      <c r="A456">
        <v>454</v>
      </c>
      <c r="B456" t="s">
        <v>466</v>
      </c>
      <c r="D456" t="s">
        <v>351</v>
      </c>
      <c r="E456">
        <v>116</v>
      </c>
      <c r="F456">
        <v>62.2</v>
      </c>
      <c r="G456">
        <f t="shared" si="7"/>
        <v>1989.4490000000001</v>
      </c>
      <c r="H456">
        <v>-1.1951274524461661</v>
      </c>
      <c r="I456">
        <v>25.913287216317077</v>
      </c>
    </row>
    <row r="457" spans="1:9" x14ac:dyDescent="0.35">
      <c r="A457">
        <v>455</v>
      </c>
      <c r="B457" t="s">
        <v>467</v>
      </c>
      <c r="D457" t="s">
        <v>351</v>
      </c>
      <c r="E457">
        <v>117</v>
      </c>
      <c r="F457">
        <v>62.6</v>
      </c>
      <c r="G457">
        <f t="shared" si="7"/>
        <v>1989.8489999999999</v>
      </c>
      <c r="H457">
        <v>-0.69686718314574425</v>
      </c>
      <c r="I457">
        <v>25.843343509263942</v>
      </c>
    </row>
    <row r="458" spans="1:9" x14ac:dyDescent="0.35">
      <c r="A458">
        <v>456</v>
      </c>
      <c r="B458" t="s">
        <v>468</v>
      </c>
      <c r="C458">
        <v>63</v>
      </c>
      <c r="D458" t="s">
        <v>351</v>
      </c>
      <c r="E458">
        <v>118</v>
      </c>
      <c r="F458">
        <v>63</v>
      </c>
      <c r="G458">
        <f t="shared" si="7"/>
        <v>1990.249</v>
      </c>
      <c r="H458">
        <v>-1.0990225408524699</v>
      </c>
      <c r="I458">
        <v>25.726356613960938</v>
      </c>
    </row>
    <row r="459" spans="1:9" x14ac:dyDescent="0.35">
      <c r="A459">
        <v>457</v>
      </c>
      <c r="B459" t="s">
        <v>469</v>
      </c>
      <c r="D459" t="s">
        <v>351</v>
      </c>
      <c r="E459">
        <v>119</v>
      </c>
      <c r="F459">
        <v>62.513833990000002</v>
      </c>
      <c r="G459">
        <f t="shared" si="7"/>
        <v>1989.76283399</v>
      </c>
      <c r="H459">
        <v>-1.0888876595338557</v>
      </c>
      <c r="I459">
        <v>25.746301729596727</v>
      </c>
    </row>
    <row r="460" spans="1:9" x14ac:dyDescent="0.35">
      <c r="A460">
        <v>458</v>
      </c>
      <c r="B460" t="s">
        <v>470</v>
      </c>
      <c r="D460" t="s">
        <v>351</v>
      </c>
      <c r="E460">
        <v>120</v>
      </c>
      <c r="F460">
        <v>62.755928849999997</v>
      </c>
      <c r="G460">
        <f t="shared" si="7"/>
        <v>1990.0049288499999</v>
      </c>
      <c r="H460">
        <v>-1.2288302686113852</v>
      </c>
      <c r="I460">
        <v>26.041047863112659</v>
      </c>
    </row>
    <row r="461" spans="1:9" x14ac:dyDescent="0.35">
      <c r="A461">
        <v>459</v>
      </c>
      <c r="B461" t="s">
        <v>471</v>
      </c>
      <c r="D461" t="s">
        <v>351</v>
      </c>
      <c r="E461">
        <v>121</v>
      </c>
      <c r="F461">
        <v>62.998023719999999</v>
      </c>
      <c r="G461">
        <f t="shared" si="7"/>
        <v>1990.24702372</v>
      </c>
      <c r="H461">
        <v>-1.5694678214091302</v>
      </c>
      <c r="I461">
        <v>25.911652981519151</v>
      </c>
    </row>
    <row r="462" spans="1:9" x14ac:dyDescent="0.35">
      <c r="A462">
        <v>460</v>
      </c>
      <c r="B462" t="s">
        <v>472</v>
      </c>
      <c r="D462" t="s">
        <v>351</v>
      </c>
      <c r="E462">
        <v>122</v>
      </c>
      <c r="F462">
        <v>63.240118580000001</v>
      </c>
      <c r="G462">
        <f t="shared" si="7"/>
        <v>1990.48911858</v>
      </c>
      <c r="H462">
        <v>-1.545975043491485</v>
      </c>
      <c r="I462">
        <v>25.896924538048385</v>
      </c>
    </row>
    <row r="463" spans="1:9" x14ac:dyDescent="0.35">
      <c r="A463">
        <v>461</v>
      </c>
      <c r="B463" t="s">
        <v>473</v>
      </c>
      <c r="D463" t="s">
        <v>474</v>
      </c>
      <c r="E463">
        <v>1</v>
      </c>
      <c r="F463">
        <v>61.710776940000002</v>
      </c>
      <c r="G463">
        <f t="shared" si="7"/>
        <v>1988.95977694</v>
      </c>
      <c r="H463">
        <v>-1.4905046538644569</v>
      </c>
      <c r="I463">
        <v>25.454110568148177</v>
      </c>
    </row>
    <row r="464" spans="1:9" x14ac:dyDescent="0.35">
      <c r="A464">
        <v>462</v>
      </c>
      <c r="B464" t="s">
        <v>475</v>
      </c>
      <c r="D464" t="s">
        <v>474</v>
      </c>
      <c r="E464">
        <v>2</v>
      </c>
      <c r="F464">
        <v>61.815914790000001</v>
      </c>
      <c r="G464">
        <f t="shared" si="7"/>
        <v>1989.0649147900001</v>
      </c>
      <c r="H464">
        <v>-1.6730560701180961</v>
      </c>
      <c r="I464">
        <v>25.564445693844529</v>
      </c>
    </row>
    <row r="465" spans="1:9" x14ac:dyDescent="0.35">
      <c r="A465">
        <v>463</v>
      </c>
      <c r="B465" t="s">
        <v>476</v>
      </c>
      <c r="D465" t="s">
        <v>474</v>
      </c>
      <c r="E465">
        <v>3</v>
      </c>
      <c r="F465">
        <v>61.921052629999998</v>
      </c>
      <c r="G465">
        <f t="shared" si="7"/>
        <v>1989.1700526300001</v>
      </c>
      <c r="H465">
        <v>-1.8017107878615881</v>
      </c>
      <c r="I465">
        <v>25.646424219822958</v>
      </c>
    </row>
    <row r="466" spans="1:9" x14ac:dyDescent="0.35">
      <c r="A466">
        <v>464</v>
      </c>
      <c r="B466" t="s">
        <v>477</v>
      </c>
      <c r="C466">
        <v>62</v>
      </c>
      <c r="D466" t="s">
        <v>474</v>
      </c>
      <c r="E466">
        <v>4</v>
      </c>
      <c r="F466">
        <v>62</v>
      </c>
      <c r="G466">
        <f t="shared" si="7"/>
        <v>1989.249</v>
      </c>
      <c r="H466">
        <v>-1.538369985598171</v>
      </c>
      <c r="I466">
        <v>25.704899170537448</v>
      </c>
    </row>
    <row r="467" spans="1:9" x14ac:dyDescent="0.35">
      <c r="A467">
        <v>465</v>
      </c>
      <c r="B467" t="s">
        <v>478</v>
      </c>
      <c r="D467" t="s">
        <v>474</v>
      </c>
      <c r="E467">
        <v>5</v>
      </c>
      <c r="F467">
        <v>62.111111110000003</v>
      </c>
      <c r="G467">
        <f t="shared" si="7"/>
        <v>1989.3601111099999</v>
      </c>
      <c r="H467">
        <v>-1.5354934565985618</v>
      </c>
      <c r="I467">
        <v>25.361376293334398</v>
      </c>
    </row>
    <row r="468" spans="1:9" x14ac:dyDescent="0.35">
      <c r="A468">
        <v>466</v>
      </c>
      <c r="B468" t="s">
        <v>479</v>
      </c>
      <c r="D468" t="s">
        <v>474</v>
      </c>
      <c r="E468">
        <v>6</v>
      </c>
      <c r="F468">
        <v>62.222222219999999</v>
      </c>
      <c r="G468">
        <f t="shared" si="7"/>
        <v>1989.4712222200001</v>
      </c>
      <c r="H468">
        <v>-1.6674077871879467</v>
      </c>
      <c r="I468">
        <v>25.353495212927509</v>
      </c>
    </row>
    <row r="469" spans="1:9" x14ac:dyDescent="0.35">
      <c r="A469">
        <v>467</v>
      </c>
      <c r="B469" t="s">
        <v>480</v>
      </c>
      <c r="D469" t="s">
        <v>474</v>
      </c>
      <c r="E469">
        <v>7</v>
      </c>
      <c r="F469">
        <v>62.333333330000002</v>
      </c>
      <c r="G469">
        <f t="shared" si="7"/>
        <v>1989.58233333</v>
      </c>
      <c r="H469">
        <v>-1.297031444112958</v>
      </c>
      <c r="I469">
        <v>25.275153882495662</v>
      </c>
    </row>
    <row r="470" spans="1:9" x14ac:dyDescent="0.35">
      <c r="A470">
        <v>468</v>
      </c>
      <c r="B470" t="s">
        <v>481</v>
      </c>
      <c r="D470" t="s">
        <v>474</v>
      </c>
      <c r="E470">
        <v>8</v>
      </c>
      <c r="F470">
        <v>62.444444439999998</v>
      </c>
      <c r="G470">
        <f t="shared" si="7"/>
        <v>1989.6934444400001</v>
      </c>
      <c r="H470">
        <v>-1.5370517338878169</v>
      </c>
      <c r="I470">
        <v>25.412003487449216</v>
      </c>
    </row>
    <row r="471" spans="1:9" x14ac:dyDescent="0.35">
      <c r="A471">
        <v>469</v>
      </c>
      <c r="B471" t="s">
        <v>482</v>
      </c>
      <c r="D471" t="s">
        <v>474</v>
      </c>
      <c r="E471">
        <v>9</v>
      </c>
      <c r="F471">
        <v>62.555555560000002</v>
      </c>
      <c r="G471">
        <f t="shared" si="7"/>
        <v>1989.8045555599999</v>
      </c>
      <c r="H471">
        <v>-1.8392570346077362</v>
      </c>
      <c r="I471">
        <v>25.569896096548501</v>
      </c>
    </row>
    <row r="472" spans="1:9" x14ac:dyDescent="0.35">
      <c r="A472">
        <v>470</v>
      </c>
      <c r="B472" t="s">
        <v>483</v>
      </c>
      <c r="D472" t="s">
        <v>474</v>
      </c>
      <c r="E472">
        <v>10</v>
      </c>
      <c r="F472">
        <v>62.666666669999998</v>
      </c>
      <c r="G472">
        <f t="shared" si="7"/>
        <v>1989.9156666700001</v>
      </c>
      <c r="H472">
        <v>-1.1432846085063124</v>
      </c>
      <c r="I472">
        <v>25.826238503455318</v>
      </c>
    </row>
    <row r="473" spans="1:9" x14ac:dyDescent="0.35">
      <c r="A473">
        <v>471</v>
      </c>
      <c r="B473" t="s">
        <v>484</v>
      </c>
      <c r="D473" t="s">
        <v>474</v>
      </c>
      <c r="E473">
        <v>11</v>
      </c>
      <c r="F473">
        <v>62.777777780000001</v>
      </c>
      <c r="G473">
        <f t="shared" si="7"/>
        <v>1990.02677778</v>
      </c>
      <c r="H473">
        <v>-0.76181369381475861</v>
      </c>
      <c r="I473">
        <v>25.79345767827331</v>
      </c>
    </row>
    <row r="474" spans="1:9" x14ac:dyDescent="0.35">
      <c r="A474">
        <v>472</v>
      </c>
      <c r="B474" t="s">
        <v>485</v>
      </c>
      <c r="D474" t="s">
        <v>474</v>
      </c>
      <c r="E474">
        <v>12</v>
      </c>
      <c r="F474">
        <v>62.888888889999997</v>
      </c>
      <c r="G474">
        <f t="shared" si="7"/>
        <v>1990.1378888900001</v>
      </c>
      <c r="H474">
        <v>-1.0424972886405692</v>
      </c>
      <c r="I474">
        <v>25.576031107468399</v>
      </c>
    </row>
    <row r="475" spans="1:9" x14ac:dyDescent="0.35">
      <c r="A475">
        <v>473</v>
      </c>
      <c r="B475" t="s">
        <v>486</v>
      </c>
      <c r="C475">
        <v>63</v>
      </c>
      <c r="D475" t="s">
        <v>474</v>
      </c>
      <c r="E475">
        <v>13</v>
      </c>
      <c r="F475">
        <v>63</v>
      </c>
      <c r="G475">
        <f t="shared" si="7"/>
        <v>1990.249</v>
      </c>
      <c r="H475">
        <v>-1.0840577302204246</v>
      </c>
      <c r="I475">
        <v>25.576327101285447</v>
      </c>
    </row>
    <row r="476" spans="1:9" x14ac:dyDescent="0.35">
      <c r="A476">
        <v>474</v>
      </c>
      <c r="B476" t="s">
        <v>487</v>
      </c>
      <c r="D476" t="s">
        <v>474</v>
      </c>
      <c r="E476">
        <v>14</v>
      </c>
      <c r="F476">
        <v>63.1</v>
      </c>
      <c r="G476">
        <f t="shared" si="7"/>
        <v>1990.3489999999999</v>
      </c>
      <c r="H476">
        <v>-1.0716481811144141</v>
      </c>
      <c r="I476">
        <v>25.862080218341443</v>
      </c>
    </row>
    <row r="477" spans="1:9" x14ac:dyDescent="0.35">
      <c r="A477">
        <v>475</v>
      </c>
      <c r="B477" t="s">
        <v>488</v>
      </c>
      <c r="D477" t="s">
        <v>474</v>
      </c>
      <c r="E477">
        <v>15</v>
      </c>
      <c r="F477">
        <v>63.2</v>
      </c>
      <c r="G477">
        <f t="shared" si="7"/>
        <v>1990.4490000000001</v>
      </c>
      <c r="H477">
        <v>-1.2564033999025581</v>
      </c>
      <c r="I477">
        <v>25.882073522559825</v>
      </c>
    </row>
    <row r="478" spans="1:9" x14ac:dyDescent="0.35">
      <c r="A478">
        <v>476</v>
      </c>
      <c r="B478" t="s">
        <v>489</v>
      </c>
      <c r="D478" t="s">
        <v>474</v>
      </c>
      <c r="E478">
        <v>16</v>
      </c>
      <c r="F478">
        <v>63.3</v>
      </c>
      <c r="G478">
        <f t="shared" si="7"/>
        <v>1990.549</v>
      </c>
      <c r="H478">
        <v>-1.956735073348806</v>
      </c>
      <c r="I478">
        <v>25.845823100979306</v>
      </c>
    </row>
    <row r="479" spans="1:9" x14ac:dyDescent="0.35">
      <c r="A479">
        <v>477</v>
      </c>
      <c r="B479" t="s">
        <v>490</v>
      </c>
      <c r="D479" t="s">
        <v>474</v>
      </c>
      <c r="E479">
        <v>17</v>
      </c>
      <c r="F479">
        <v>63.4</v>
      </c>
      <c r="G479">
        <f t="shared" si="7"/>
        <v>1990.6490000000001</v>
      </c>
      <c r="H479">
        <v>-1.6105627786813519</v>
      </c>
      <c r="I479">
        <v>25.619220231789942</v>
      </c>
    </row>
    <row r="480" spans="1:9" x14ac:dyDescent="0.35">
      <c r="A480">
        <v>478</v>
      </c>
      <c r="B480" t="s">
        <v>491</v>
      </c>
      <c r="D480" t="s">
        <v>474</v>
      </c>
      <c r="E480">
        <v>18</v>
      </c>
      <c r="F480">
        <v>63.5</v>
      </c>
      <c r="G480">
        <f t="shared" si="7"/>
        <v>1990.749</v>
      </c>
      <c r="H480">
        <v>-1.7283601798925647</v>
      </c>
      <c r="I480">
        <v>25.419908580599536</v>
      </c>
    </row>
    <row r="481" spans="1:9" x14ac:dyDescent="0.35">
      <c r="A481">
        <v>479</v>
      </c>
      <c r="B481" t="s">
        <v>492</v>
      </c>
      <c r="D481" t="s">
        <v>474</v>
      </c>
      <c r="E481">
        <v>19</v>
      </c>
      <c r="F481">
        <v>63.6</v>
      </c>
      <c r="G481">
        <f t="shared" si="7"/>
        <v>1990.8489999999999</v>
      </c>
      <c r="H481">
        <v>-1.1408841008541561</v>
      </c>
      <c r="I481">
        <v>25.496922349358567</v>
      </c>
    </row>
    <row r="482" spans="1:9" x14ac:dyDescent="0.35">
      <c r="A482">
        <v>480</v>
      </c>
      <c r="B482" t="s">
        <v>493</v>
      </c>
      <c r="D482" t="s">
        <v>474</v>
      </c>
      <c r="E482">
        <v>20</v>
      </c>
      <c r="F482">
        <v>63.7</v>
      </c>
      <c r="G482">
        <f t="shared" si="7"/>
        <v>1990.9490000000001</v>
      </c>
      <c r="H482">
        <v>-1.9198852282035619</v>
      </c>
      <c r="I482">
        <v>25.611908106385695</v>
      </c>
    </row>
    <row r="483" spans="1:9" x14ac:dyDescent="0.35">
      <c r="A483">
        <v>481</v>
      </c>
      <c r="B483" t="s">
        <v>494</v>
      </c>
      <c r="D483" t="s">
        <v>474</v>
      </c>
      <c r="E483">
        <v>21</v>
      </c>
      <c r="F483">
        <v>63.8</v>
      </c>
      <c r="G483">
        <f t="shared" si="7"/>
        <v>1991.049</v>
      </c>
      <c r="H483">
        <v>-1.6063984734121513</v>
      </c>
      <c r="I483">
        <v>25.794729863619427</v>
      </c>
    </row>
    <row r="484" spans="1:9" x14ac:dyDescent="0.35">
      <c r="A484">
        <v>482</v>
      </c>
      <c r="B484" t="s">
        <v>495</v>
      </c>
      <c r="D484" t="s">
        <v>474</v>
      </c>
      <c r="E484">
        <v>22</v>
      </c>
      <c r="F484">
        <v>63.9</v>
      </c>
      <c r="G484">
        <f t="shared" si="7"/>
        <v>1991.1490000000001</v>
      </c>
      <c r="H484">
        <v>-1.4644871907999579</v>
      </c>
      <c r="I484">
        <v>25.93831528813477</v>
      </c>
    </row>
    <row r="485" spans="1:9" x14ac:dyDescent="0.35">
      <c r="A485">
        <v>483</v>
      </c>
      <c r="B485" t="s">
        <v>496</v>
      </c>
      <c r="C485">
        <v>64</v>
      </c>
      <c r="D485" t="s">
        <v>474</v>
      </c>
      <c r="E485">
        <v>23</v>
      </c>
      <c r="F485">
        <v>64</v>
      </c>
      <c r="G485">
        <f t="shared" si="7"/>
        <v>1991.249</v>
      </c>
      <c r="H485">
        <v>-1.5541723831547321</v>
      </c>
      <c r="I485">
        <v>25.840426114378072</v>
      </c>
    </row>
    <row r="486" spans="1:9" x14ac:dyDescent="0.35">
      <c r="A486">
        <v>484</v>
      </c>
      <c r="B486" t="s">
        <v>497</v>
      </c>
      <c r="D486" t="s">
        <v>474</v>
      </c>
      <c r="E486">
        <v>24</v>
      </c>
      <c r="F486">
        <v>64.166666669999998</v>
      </c>
      <c r="G486">
        <f t="shared" si="7"/>
        <v>1991.4156666700001</v>
      </c>
      <c r="H486">
        <v>-1.7266303838003387</v>
      </c>
      <c r="I486">
        <v>25.553695825681036</v>
      </c>
    </row>
    <row r="487" spans="1:9" x14ac:dyDescent="0.35">
      <c r="A487">
        <v>485</v>
      </c>
      <c r="B487" t="s">
        <v>498</v>
      </c>
      <c r="D487" t="s">
        <v>474</v>
      </c>
      <c r="E487">
        <v>25</v>
      </c>
      <c r="F487">
        <v>64.333333330000002</v>
      </c>
      <c r="G487">
        <f t="shared" si="7"/>
        <v>1991.58233333</v>
      </c>
      <c r="H487">
        <v>-2.0218968548259024</v>
      </c>
      <c r="I487">
        <v>25.267141957139845</v>
      </c>
    </row>
    <row r="488" spans="1:9" x14ac:dyDescent="0.35">
      <c r="A488">
        <v>486</v>
      </c>
      <c r="B488" t="s">
        <v>499</v>
      </c>
      <c r="D488" t="s">
        <v>474</v>
      </c>
      <c r="E488">
        <v>26</v>
      </c>
      <c r="F488">
        <v>64.5</v>
      </c>
      <c r="G488">
        <f t="shared" si="7"/>
        <v>1991.749</v>
      </c>
      <c r="H488">
        <v>-1.6864602267908224</v>
      </c>
      <c r="I488">
        <v>25.279772170131178</v>
      </c>
    </row>
    <row r="489" spans="1:9" x14ac:dyDescent="0.35">
      <c r="A489">
        <v>487</v>
      </c>
      <c r="B489" t="s">
        <v>500</v>
      </c>
      <c r="D489" t="s">
        <v>474</v>
      </c>
      <c r="E489">
        <v>27</v>
      </c>
      <c r="F489">
        <v>64.666666669999998</v>
      </c>
      <c r="G489">
        <f t="shared" si="7"/>
        <v>1991.9156666700001</v>
      </c>
      <c r="H489">
        <v>-1.9077481950223889</v>
      </c>
      <c r="I489">
        <v>25.386520085991794</v>
      </c>
    </row>
    <row r="490" spans="1:9" x14ac:dyDescent="0.35">
      <c r="A490">
        <v>488</v>
      </c>
      <c r="B490" t="s">
        <v>501</v>
      </c>
      <c r="D490" t="s">
        <v>474</v>
      </c>
      <c r="E490">
        <v>28</v>
      </c>
      <c r="F490">
        <v>64.833333330000002</v>
      </c>
      <c r="G490">
        <f t="shared" si="7"/>
        <v>1992.08233333</v>
      </c>
      <c r="H490">
        <v>-2.0979688440961057</v>
      </c>
      <c r="I490">
        <v>25.587059817489351</v>
      </c>
    </row>
    <row r="491" spans="1:9" x14ac:dyDescent="0.35">
      <c r="A491">
        <v>489</v>
      </c>
      <c r="B491" t="s">
        <v>502</v>
      </c>
      <c r="C491">
        <v>65</v>
      </c>
      <c r="D491" t="s">
        <v>474</v>
      </c>
      <c r="E491">
        <v>29</v>
      </c>
      <c r="F491">
        <v>65</v>
      </c>
      <c r="G491">
        <f t="shared" si="7"/>
        <v>1992.249</v>
      </c>
      <c r="H491">
        <v>-1.9230508960956978</v>
      </c>
      <c r="I491">
        <v>25.65996446678491</v>
      </c>
    </row>
    <row r="492" spans="1:9" x14ac:dyDescent="0.35">
      <c r="A492">
        <v>490</v>
      </c>
      <c r="B492" t="s">
        <v>503</v>
      </c>
      <c r="D492" t="s">
        <v>474</v>
      </c>
      <c r="E492">
        <v>30</v>
      </c>
      <c r="F492">
        <v>65.142857140000004</v>
      </c>
      <c r="G492">
        <f t="shared" si="7"/>
        <v>1992.39185714</v>
      </c>
      <c r="H492">
        <v>-1.7094404721680532</v>
      </c>
      <c r="I492">
        <v>25.579101798292275</v>
      </c>
    </row>
    <row r="493" spans="1:9" x14ac:dyDescent="0.35">
      <c r="A493">
        <v>491</v>
      </c>
      <c r="B493" t="s">
        <v>504</v>
      </c>
      <c r="D493" t="s">
        <v>474</v>
      </c>
      <c r="E493">
        <v>31</v>
      </c>
      <c r="F493">
        <v>65.285714290000001</v>
      </c>
      <c r="G493">
        <f t="shared" si="7"/>
        <v>1992.53471429</v>
      </c>
      <c r="H493">
        <v>-1.8559628652718712</v>
      </c>
      <c r="I493">
        <v>25.544855705704681</v>
      </c>
    </row>
    <row r="494" spans="1:9" x14ac:dyDescent="0.35">
      <c r="A494">
        <v>492</v>
      </c>
      <c r="B494" t="s">
        <v>505</v>
      </c>
      <c r="D494" t="s">
        <v>474</v>
      </c>
      <c r="E494">
        <v>32</v>
      </c>
      <c r="F494">
        <v>65.428571430000005</v>
      </c>
      <c r="G494">
        <f t="shared" si="7"/>
        <v>1992.6775714299999</v>
      </c>
      <c r="H494">
        <v>-1.4903782185647629</v>
      </c>
      <c r="I494">
        <v>25.290689637442735</v>
      </c>
    </row>
    <row r="495" spans="1:9" x14ac:dyDescent="0.35">
      <c r="A495">
        <v>493</v>
      </c>
      <c r="B495" t="s">
        <v>506</v>
      </c>
      <c r="D495" t="s">
        <v>474</v>
      </c>
      <c r="E495">
        <v>33</v>
      </c>
      <c r="F495">
        <v>65.571428569999995</v>
      </c>
      <c r="G495">
        <f t="shared" si="7"/>
        <v>1992.8204285700001</v>
      </c>
      <c r="H495">
        <v>-1.7228383322621093</v>
      </c>
      <c r="I495">
        <v>25.234418468508483</v>
      </c>
    </row>
    <row r="496" spans="1:9" x14ac:dyDescent="0.35">
      <c r="A496">
        <v>494</v>
      </c>
      <c r="B496" t="s">
        <v>507</v>
      </c>
      <c r="D496" t="s">
        <v>474</v>
      </c>
      <c r="E496">
        <v>34</v>
      </c>
      <c r="F496">
        <v>65.714285709999999</v>
      </c>
      <c r="G496">
        <f t="shared" si="7"/>
        <v>1992.96328571</v>
      </c>
      <c r="H496">
        <v>-1.9318416755084782</v>
      </c>
      <c r="I496">
        <v>25.463158471863647</v>
      </c>
    </row>
    <row r="497" spans="1:9" x14ac:dyDescent="0.35">
      <c r="A497">
        <v>495</v>
      </c>
      <c r="B497" t="s">
        <v>508</v>
      </c>
      <c r="D497" t="s">
        <v>474</v>
      </c>
      <c r="E497">
        <v>35</v>
      </c>
      <c r="F497">
        <v>65.857142859999996</v>
      </c>
      <c r="G497">
        <f t="shared" si="7"/>
        <v>1993.1061428600001</v>
      </c>
      <c r="H497">
        <v>-1.7870717461800989</v>
      </c>
      <c r="I497">
        <v>25.601936447131916</v>
      </c>
    </row>
    <row r="498" spans="1:9" x14ac:dyDescent="0.35">
      <c r="A498">
        <v>496</v>
      </c>
      <c r="B498" t="s">
        <v>509</v>
      </c>
      <c r="C498">
        <v>66</v>
      </c>
      <c r="D498" t="s">
        <v>474</v>
      </c>
      <c r="E498">
        <v>36</v>
      </c>
      <c r="F498">
        <v>66</v>
      </c>
      <c r="G498">
        <f t="shared" si="7"/>
        <v>1993.249</v>
      </c>
      <c r="H498">
        <v>-1.7528823314545088</v>
      </c>
      <c r="I498">
        <v>25.547255019824323</v>
      </c>
    </row>
    <row r="499" spans="1:9" x14ac:dyDescent="0.35">
      <c r="A499">
        <v>497</v>
      </c>
      <c r="B499" t="s">
        <v>510</v>
      </c>
      <c r="D499" t="s">
        <v>474</v>
      </c>
      <c r="E499">
        <v>37</v>
      </c>
      <c r="F499">
        <v>66.166666669999998</v>
      </c>
      <c r="G499">
        <f t="shared" si="7"/>
        <v>1993.4156666700001</v>
      </c>
      <c r="H499">
        <v>-1.7872374721306934</v>
      </c>
      <c r="I499">
        <v>25.468310920526623</v>
      </c>
    </row>
    <row r="500" spans="1:9" x14ac:dyDescent="0.35">
      <c r="A500">
        <v>498</v>
      </c>
      <c r="B500" t="s">
        <v>511</v>
      </c>
      <c r="D500" t="s">
        <v>474</v>
      </c>
      <c r="E500">
        <v>38</v>
      </c>
      <c r="F500">
        <v>66.333333330000002</v>
      </c>
      <c r="G500">
        <f t="shared" si="7"/>
        <v>1993.58233333</v>
      </c>
      <c r="H500">
        <v>-1.4891080727154478</v>
      </c>
      <c r="I500">
        <v>25.317397198759412</v>
      </c>
    </row>
    <row r="501" spans="1:9" x14ac:dyDescent="0.35">
      <c r="A501">
        <v>499</v>
      </c>
      <c r="B501" t="s">
        <v>512</v>
      </c>
      <c r="D501" t="s">
        <v>474</v>
      </c>
      <c r="E501">
        <v>39</v>
      </c>
      <c r="F501">
        <v>66.5</v>
      </c>
      <c r="G501">
        <f t="shared" si="7"/>
        <v>1993.749</v>
      </c>
      <c r="H501">
        <v>-1.5453816037419521</v>
      </c>
      <c r="I501">
        <v>25.357936100295202</v>
      </c>
    </row>
    <row r="502" spans="1:9" x14ac:dyDescent="0.35">
      <c r="A502">
        <v>500</v>
      </c>
      <c r="B502" t="s">
        <v>513</v>
      </c>
      <c r="D502" t="s">
        <v>474</v>
      </c>
      <c r="E502">
        <v>40</v>
      </c>
      <c r="F502">
        <v>66.666666669999998</v>
      </c>
      <c r="G502">
        <f t="shared" si="7"/>
        <v>1993.9156666700001</v>
      </c>
      <c r="H502">
        <v>-1.9807532467540019</v>
      </c>
      <c r="I502">
        <v>25.485756423660856</v>
      </c>
    </row>
    <row r="503" spans="1:9" x14ac:dyDescent="0.35">
      <c r="A503">
        <v>501</v>
      </c>
      <c r="B503" t="s">
        <v>514</v>
      </c>
      <c r="D503" t="s">
        <v>474</v>
      </c>
      <c r="E503">
        <v>41</v>
      </c>
      <c r="F503">
        <v>66.833333330000002</v>
      </c>
      <c r="G503">
        <f t="shared" si="7"/>
        <v>1994.08233333</v>
      </c>
      <c r="H503">
        <v>-1.676673580495593</v>
      </c>
      <c r="I503">
        <v>25.665152689535045</v>
      </c>
    </row>
    <row r="504" spans="1:9" x14ac:dyDescent="0.35">
      <c r="A504">
        <v>502</v>
      </c>
      <c r="B504" t="s">
        <v>515</v>
      </c>
      <c r="C504">
        <v>67</v>
      </c>
      <c r="D504" t="s">
        <v>474</v>
      </c>
      <c r="E504">
        <v>42</v>
      </c>
      <c r="F504">
        <v>67</v>
      </c>
      <c r="G504">
        <f t="shared" si="7"/>
        <v>1994.249</v>
      </c>
      <c r="H504">
        <v>-1.4925248481649442</v>
      </c>
      <c r="I504">
        <v>25.712775350384444</v>
      </c>
    </row>
    <row r="505" spans="1:9" x14ac:dyDescent="0.35">
      <c r="A505">
        <v>503</v>
      </c>
      <c r="B505" t="s">
        <v>516</v>
      </c>
      <c r="D505" t="s">
        <v>474</v>
      </c>
      <c r="E505">
        <v>43</v>
      </c>
      <c r="F505">
        <v>67.142857140000004</v>
      </c>
      <c r="G505">
        <f t="shared" si="7"/>
        <v>1994.39185714</v>
      </c>
      <c r="H505">
        <v>-1.4372565029573212</v>
      </c>
      <c r="I505">
        <v>25.652858164895829</v>
      </c>
    </row>
    <row r="506" spans="1:9" x14ac:dyDescent="0.35">
      <c r="A506">
        <v>504</v>
      </c>
      <c r="B506" t="s">
        <v>517</v>
      </c>
      <c r="D506" t="s">
        <v>474</v>
      </c>
      <c r="E506">
        <v>44</v>
      </c>
      <c r="F506">
        <v>67.285714290000001</v>
      </c>
      <c r="G506">
        <f t="shared" si="7"/>
        <v>1994.53471429</v>
      </c>
      <c r="H506">
        <v>-1.4061713015160482</v>
      </c>
      <c r="I506">
        <v>25.522509642685559</v>
      </c>
    </row>
    <row r="507" spans="1:9" x14ac:dyDescent="0.35">
      <c r="A507">
        <v>505</v>
      </c>
      <c r="B507" t="s">
        <v>518</v>
      </c>
      <c r="D507" t="s">
        <v>474</v>
      </c>
      <c r="E507">
        <v>45</v>
      </c>
      <c r="F507">
        <v>67.428571430000005</v>
      </c>
      <c r="G507">
        <f t="shared" si="7"/>
        <v>1994.6775714299999</v>
      </c>
      <c r="H507">
        <v>-1.4428183968281181</v>
      </c>
      <c r="I507">
        <v>25.608743814868024</v>
      </c>
    </row>
    <row r="508" spans="1:9" x14ac:dyDescent="0.35">
      <c r="A508">
        <v>506</v>
      </c>
      <c r="B508" t="s">
        <v>519</v>
      </c>
      <c r="D508" t="s">
        <v>474</v>
      </c>
      <c r="E508">
        <v>46</v>
      </c>
      <c r="F508">
        <v>67.571428569999995</v>
      </c>
      <c r="G508">
        <f t="shared" si="7"/>
        <v>1994.8204285700001</v>
      </c>
      <c r="H508">
        <v>-1.9615063688017957</v>
      </c>
      <c r="I508">
        <v>25.664369090009455</v>
      </c>
    </row>
    <row r="509" spans="1:9" x14ac:dyDescent="0.35">
      <c r="A509">
        <v>507</v>
      </c>
      <c r="B509" t="s">
        <v>520</v>
      </c>
      <c r="D509" t="s">
        <v>474</v>
      </c>
      <c r="E509">
        <v>47</v>
      </c>
      <c r="F509">
        <v>67.714285709999999</v>
      </c>
      <c r="G509">
        <f t="shared" si="7"/>
        <v>1994.96328571</v>
      </c>
      <c r="H509">
        <v>-2.3302161334344049</v>
      </c>
      <c r="I509">
        <v>25.786404302430991</v>
      </c>
    </row>
    <row r="510" spans="1:9" x14ac:dyDescent="0.35">
      <c r="A510">
        <v>508</v>
      </c>
      <c r="B510" t="s">
        <v>521</v>
      </c>
      <c r="D510" t="s">
        <v>474</v>
      </c>
      <c r="E510">
        <v>48</v>
      </c>
      <c r="F510">
        <v>67.857142859999996</v>
      </c>
      <c r="G510">
        <f t="shared" si="7"/>
        <v>1995.1061428600001</v>
      </c>
      <c r="H510">
        <v>-2.0531613828276973</v>
      </c>
      <c r="I510">
        <v>25.971083371861088</v>
      </c>
    </row>
    <row r="511" spans="1:9" x14ac:dyDescent="0.35">
      <c r="A511">
        <v>509</v>
      </c>
      <c r="B511" t="s">
        <v>522</v>
      </c>
      <c r="C511">
        <v>68</v>
      </c>
      <c r="D511" t="s">
        <v>474</v>
      </c>
      <c r="E511">
        <v>49</v>
      </c>
      <c r="F511">
        <v>68</v>
      </c>
      <c r="G511">
        <f t="shared" si="7"/>
        <v>1995.249</v>
      </c>
      <c r="H511">
        <v>-1.734014003811944</v>
      </c>
      <c r="I511">
        <v>25.986558359865601</v>
      </c>
    </row>
    <row r="512" spans="1:9" x14ac:dyDescent="0.35">
      <c r="A512">
        <v>510</v>
      </c>
      <c r="B512" t="s">
        <v>523</v>
      </c>
      <c r="D512" t="s">
        <v>474</v>
      </c>
      <c r="E512">
        <v>50</v>
      </c>
      <c r="F512">
        <v>68.166666669999998</v>
      </c>
      <c r="G512">
        <f t="shared" si="7"/>
        <v>1995.4156666700001</v>
      </c>
      <c r="H512">
        <v>-1.6035184183284867</v>
      </c>
      <c r="I512">
        <v>25.818465725421898</v>
      </c>
    </row>
    <row r="513" spans="1:9" x14ac:dyDescent="0.35">
      <c r="A513">
        <v>511</v>
      </c>
      <c r="B513" t="s">
        <v>524</v>
      </c>
      <c r="D513" t="s">
        <v>474</v>
      </c>
      <c r="E513">
        <v>51</v>
      </c>
      <c r="F513">
        <v>68.333333330000002</v>
      </c>
      <c r="G513">
        <f t="shared" si="7"/>
        <v>1995.58233333</v>
      </c>
      <c r="H513">
        <v>-1.5022515510312355</v>
      </c>
      <c r="I513">
        <v>25.490825562805778</v>
      </c>
    </row>
    <row r="514" spans="1:9" x14ac:dyDescent="0.35">
      <c r="A514">
        <v>512</v>
      </c>
      <c r="B514" t="s">
        <v>525</v>
      </c>
      <c r="D514" t="s">
        <v>474</v>
      </c>
      <c r="E514">
        <v>52</v>
      </c>
      <c r="F514">
        <v>68.5</v>
      </c>
      <c r="G514">
        <f t="shared" ref="G514:G574" si="8">2007.249-MAX($C$2:$C$600)+F514-1</f>
        <v>1995.749</v>
      </c>
      <c r="H514">
        <v>-1.615005392727767</v>
      </c>
      <c r="I514">
        <v>25.558587074502139</v>
      </c>
    </row>
    <row r="515" spans="1:9" x14ac:dyDescent="0.35">
      <c r="A515">
        <v>513</v>
      </c>
      <c r="B515" t="s">
        <v>526</v>
      </c>
      <c r="D515" t="s">
        <v>474</v>
      </c>
      <c r="E515">
        <v>53</v>
      </c>
      <c r="F515">
        <v>68.666666669999998</v>
      </c>
      <c r="G515">
        <f t="shared" si="8"/>
        <v>1995.9156666700001</v>
      </c>
      <c r="H515">
        <v>-1.4156239772786203</v>
      </c>
      <c r="I515">
        <v>25.58260863894591</v>
      </c>
    </row>
    <row r="516" spans="1:9" x14ac:dyDescent="0.35">
      <c r="A516">
        <v>514</v>
      </c>
      <c r="B516" t="s">
        <v>527</v>
      </c>
      <c r="D516" t="s">
        <v>474</v>
      </c>
      <c r="E516">
        <v>54</v>
      </c>
      <c r="F516">
        <v>68.833333330000002</v>
      </c>
      <c r="G516">
        <f t="shared" si="8"/>
        <v>1996.08233333</v>
      </c>
      <c r="H516">
        <v>-1.9237399936653443</v>
      </c>
      <c r="I516">
        <v>25.542778358369471</v>
      </c>
    </row>
    <row r="517" spans="1:9" x14ac:dyDescent="0.35">
      <c r="A517">
        <v>515</v>
      </c>
      <c r="B517" t="s">
        <v>528</v>
      </c>
      <c r="C517">
        <v>69</v>
      </c>
      <c r="D517" t="s">
        <v>474</v>
      </c>
      <c r="E517">
        <v>55</v>
      </c>
      <c r="F517">
        <v>69</v>
      </c>
      <c r="G517">
        <f t="shared" si="8"/>
        <v>1996.249</v>
      </c>
      <c r="H517">
        <v>-1.7224330844589071</v>
      </c>
      <c r="I517">
        <v>25.646034625312101</v>
      </c>
    </row>
    <row r="518" spans="1:9" x14ac:dyDescent="0.35">
      <c r="A518">
        <v>516</v>
      </c>
      <c r="B518" t="s">
        <v>529</v>
      </c>
      <c r="D518" t="s">
        <v>474</v>
      </c>
      <c r="E518">
        <v>56</v>
      </c>
      <c r="F518">
        <v>69.142857140000004</v>
      </c>
      <c r="G518">
        <f t="shared" si="8"/>
        <v>1996.39185714</v>
      </c>
      <c r="H518">
        <v>-1.5863083576444572</v>
      </c>
      <c r="I518">
        <v>25.481465493425635</v>
      </c>
    </row>
    <row r="519" spans="1:9" x14ac:dyDescent="0.35">
      <c r="A519">
        <v>517</v>
      </c>
      <c r="B519" t="s">
        <v>530</v>
      </c>
      <c r="D519" t="s">
        <v>474</v>
      </c>
      <c r="E519">
        <v>57</v>
      </c>
      <c r="F519">
        <v>69.285714290000001</v>
      </c>
      <c r="G519">
        <f t="shared" si="8"/>
        <v>1996.53471429</v>
      </c>
      <c r="H519">
        <v>-1.5189611596425725</v>
      </c>
      <c r="I519">
        <v>25.365237934523687</v>
      </c>
    </row>
    <row r="520" spans="1:9" x14ac:dyDescent="0.35">
      <c r="A520">
        <v>518</v>
      </c>
      <c r="B520" t="s">
        <v>531</v>
      </c>
      <c r="D520" t="s">
        <v>474</v>
      </c>
      <c r="E520">
        <v>58</v>
      </c>
      <c r="F520">
        <v>69.428571430000005</v>
      </c>
      <c r="G520">
        <f t="shared" si="8"/>
        <v>1996.6775714299999</v>
      </c>
      <c r="H520">
        <v>-1.6734865042359786</v>
      </c>
      <c r="I520">
        <v>25.4277607477031</v>
      </c>
    </row>
    <row r="521" spans="1:9" x14ac:dyDescent="0.35">
      <c r="A521">
        <v>519</v>
      </c>
      <c r="B521" t="s">
        <v>532</v>
      </c>
      <c r="D521" t="s">
        <v>474</v>
      </c>
      <c r="E521">
        <v>59</v>
      </c>
      <c r="F521">
        <v>69.571428569999995</v>
      </c>
      <c r="G521">
        <f t="shared" si="8"/>
        <v>1996.8204285700001</v>
      </c>
      <c r="H521">
        <v>-1.6401219413161601</v>
      </c>
      <c r="I521">
        <v>25.432260931845402</v>
      </c>
    </row>
    <row r="522" spans="1:9" x14ac:dyDescent="0.35">
      <c r="A522">
        <v>520</v>
      </c>
      <c r="B522" t="s">
        <v>533</v>
      </c>
      <c r="D522" t="s">
        <v>474</v>
      </c>
      <c r="E522">
        <v>60</v>
      </c>
      <c r="F522">
        <v>69.714285709999999</v>
      </c>
      <c r="G522">
        <f t="shared" si="8"/>
        <v>1996.96328571</v>
      </c>
      <c r="H522">
        <v>-1.9938667533553203</v>
      </c>
      <c r="I522">
        <v>25.399086101648638</v>
      </c>
    </row>
    <row r="523" spans="1:9" x14ac:dyDescent="0.35">
      <c r="A523">
        <v>521</v>
      </c>
      <c r="B523" t="s">
        <v>534</v>
      </c>
      <c r="D523" t="s">
        <v>474</v>
      </c>
      <c r="E523">
        <v>61</v>
      </c>
      <c r="F523">
        <v>69.857142859999996</v>
      </c>
      <c r="G523">
        <f t="shared" si="8"/>
        <v>1997.1061428600001</v>
      </c>
      <c r="H523">
        <v>-1.9965060272706432</v>
      </c>
      <c r="I523">
        <v>25.570680676186083</v>
      </c>
    </row>
    <row r="524" spans="1:9" x14ac:dyDescent="0.35">
      <c r="A524">
        <v>522</v>
      </c>
      <c r="B524" t="s">
        <v>535</v>
      </c>
      <c r="C524">
        <v>70</v>
      </c>
      <c r="D524" t="s">
        <v>474</v>
      </c>
      <c r="E524">
        <v>62</v>
      </c>
      <c r="F524">
        <v>70</v>
      </c>
      <c r="G524">
        <f t="shared" si="8"/>
        <v>1997.249</v>
      </c>
      <c r="H524">
        <v>-1.5063435715773041</v>
      </c>
      <c r="I524">
        <v>25.62594821045592</v>
      </c>
    </row>
    <row r="525" spans="1:9" x14ac:dyDescent="0.35">
      <c r="A525">
        <v>523</v>
      </c>
      <c r="B525" t="s">
        <v>536</v>
      </c>
      <c r="D525" t="s">
        <v>474</v>
      </c>
      <c r="E525">
        <v>63</v>
      </c>
      <c r="F525">
        <v>70.125</v>
      </c>
      <c r="G525">
        <f t="shared" si="8"/>
        <v>1997.374</v>
      </c>
      <c r="H525">
        <v>-1.6448693097702041</v>
      </c>
      <c r="I525">
        <v>25.650876378478376</v>
      </c>
    </row>
    <row r="526" spans="1:9" x14ac:dyDescent="0.35">
      <c r="A526">
        <v>524</v>
      </c>
      <c r="B526" t="s">
        <v>537</v>
      </c>
      <c r="D526" t="s">
        <v>474</v>
      </c>
      <c r="E526">
        <v>64</v>
      </c>
      <c r="F526">
        <v>70.25</v>
      </c>
      <c r="G526">
        <f t="shared" si="8"/>
        <v>1997.499</v>
      </c>
      <c r="H526">
        <v>-1.3996563574977581</v>
      </c>
      <c r="I526">
        <v>25.349054815615805</v>
      </c>
    </row>
    <row r="527" spans="1:9" x14ac:dyDescent="0.35">
      <c r="A527">
        <v>525</v>
      </c>
      <c r="B527" t="s">
        <v>538</v>
      </c>
      <c r="D527" t="s">
        <v>474</v>
      </c>
      <c r="E527">
        <v>65</v>
      </c>
      <c r="F527">
        <v>70.375</v>
      </c>
      <c r="G527">
        <f t="shared" si="8"/>
        <v>1997.624</v>
      </c>
      <c r="H527">
        <v>-1.5750989364329508</v>
      </c>
      <c r="I527">
        <v>25.470203026698176</v>
      </c>
    </row>
    <row r="528" spans="1:9" x14ac:dyDescent="0.35">
      <c r="A528">
        <v>526</v>
      </c>
      <c r="B528" t="s">
        <v>539</v>
      </c>
      <c r="D528" t="s">
        <v>474</v>
      </c>
      <c r="E528">
        <v>66</v>
      </c>
      <c r="F528">
        <v>70.5</v>
      </c>
      <c r="G528">
        <f t="shared" si="8"/>
        <v>1997.749</v>
      </c>
      <c r="H528">
        <v>-2.0373443772086217</v>
      </c>
      <c r="I528">
        <v>25.306841882823345</v>
      </c>
    </row>
    <row r="529" spans="1:9" x14ac:dyDescent="0.35">
      <c r="A529">
        <v>527</v>
      </c>
      <c r="B529" t="s">
        <v>540</v>
      </c>
      <c r="D529" t="s">
        <v>474</v>
      </c>
      <c r="E529">
        <v>67</v>
      </c>
      <c r="F529">
        <v>70.625</v>
      </c>
      <c r="G529">
        <f t="shared" si="8"/>
        <v>1997.874</v>
      </c>
      <c r="H529">
        <v>-2.2686564986828506</v>
      </c>
      <c r="I529">
        <v>25.482824908737708</v>
      </c>
    </row>
    <row r="530" spans="1:9" x14ac:dyDescent="0.35">
      <c r="A530">
        <v>528</v>
      </c>
      <c r="B530" t="s">
        <v>541</v>
      </c>
      <c r="D530" t="s">
        <v>474</v>
      </c>
      <c r="E530">
        <v>68</v>
      </c>
      <c r="F530">
        <v>70.75</v>
      </c>
      <c r="G530">
        <f t="shared" si="8"/>
        <v>1997.999</v>
      </c>
      <c r="H530">
        <v>-2.311543503456905</v>
      </c>
      <c r="I530">
        <v>25.642599332832798</v>
      </c>
    </row>
    <row r="531" spans="1:9" x14ac:dyDescent="0.35">
      <c r="A531">
        <v>529</v>
      </c>
      <c r="B531" t="s">
        <v>542</v>
      </c>
      <c r="D531" t="s">
        <v>474</v>
      </c>
      <c r="E531">
        <v>69</v>
      </c>
      <c r="F531">
        <v>70.875</v>
      </c>
      <c r="G531">
        <f t="shared" si="8"/>
        <v>1998.124</v>
      </c>
      <c r="H531">
        <v>-1.642564510113832</v>
      </c>
      <c r="I531">
        <v>25.565265067457286</v>
      </c>
    </row>
    <row r="532" spans="1:9" x14ac:dyDescent="0.35">
      <c r="A532">
        <v>530</v>
      </c>
      <c r="B532" t="s">
        <v>543</v>
      </c>
      <c r="C532">
        <v>71</v>
      </c>
      <c r="D532" t="s">
        <v>474</v>
      </c>
      <c r="E532">
        <v>70</v>
      </c>
      <c r="F532">
        <v>71</v>
      </c>
      <c r="G532">
        <f t="shared" si="8"/>
        <v>1998.249</v>
      </c>
      <c r="H532">
        <v>-1.8414827492360129</v>
      </c>
      <c r="I532">
        <v>25.421908499088556</v>
      </c>
    </row>
    <row r="533" spans="1:9" x14ac:dyDescent="0.35">
      <c r="A533">
        <v>531</v>
      </c>
      <c r="B533" t="s">
        <v>544</v>
      </c>
      <c r="D533" t="s">
        <v>474</v>
      </c>
      <c r="E533">
        <v>71</v>
      </c>
      <c r="F533">
        <v>71.166666669999998</v>
      </c>
      <c r="G533">
        <f t="shared" si="8"/>
        <v>1998.4156666700001</v>
      </c>
      <c r="H533">
        <v>-1.9997419649807373</v>
      </c>
      <c r="I533">
        <v>25.329522164026603</v>
      </c>
    </row>
    <row r="534" spans="1:9" x14ac:dyDescent="0.35">
      <c r="A534">
        <v>532</v>
      </c>
      <c r="B534" t="s">
        <v>545</v>
      </c>
      <c r="D534" t="s">
        <v>474</v>
      </c>
      <c r="E534">
        <v>72</v>
      </c>
      <c r="F534">
        <v>71.333333330000002</v>
      </c>
      <c r="G534">
        <f t="shared" si="8"/>
        <v>1998.58233333</v>
      </c>
      <c r="H534">
        <v>-2.1549851195425247</v>
      </c>
      <c r="I534">
        <v>25.226459959255418</v>
      </c>
    </row>
    <row r="535" spans="1:9" x14ac:dyDescent="0.35">
      <c r="A535">
        <v>533</v>
      </c>
      <c r="B535" t="s">
        <v>546</v>
      </c>
      <c r="D535" t="s">
        <v>474</v>
      </c>
      <c r="E535">
        <v>73</v>
      </c>
      <c r="F535">
        <v>71.5</v>
      </c>
      <c r="G535">
        <f t="shared" si="8"/>
        <v>1998.749</v>
      </c>
      <c r="H535">
        <v>-2.1563084085158151</v>
      </c>
      <c r="I535">
        <v>25.216765671691125</v>
      </c>
    </row>
    <row r="536" spans="1:9" x14ac:dyDescent="0.35">
      <c r="A536">
        <v>534</v>
      </c>
      <c r="B536" t="s">
        <v>547</v>
      </c>
      <c r="D536" t="s">
        <v>474</v>
      </c>
      <c r="E536">
        <v>74</v>
      </c>
      <c r="F536">
        <v>71.666666669999998</v>
      </c>
      <c r="G536">
        <f t="shared" si="8"/>
        <v>1998.9156666700001</v>
      </c>
      <c r="H536">
        <v>-2.7885866596965494</v>
      </c>
      <c r="I536">
        <v>25.469981521391386</v>
      </c>
    </row>
    <row r="537" spans="1:9" x14ac:dyDescent="0.35">
      <c r="A537">
        <v>535</v>
      </c>
      <c r="B537" t="s">
        <v>548</v>
      </c>
      <c r="D537" t="s">
        <v>474</v>
      </c>
      <c r="E537">
        <v>75</v>
      </c>
      <c r="F537">
        <v>71.833333330000002</v>
      </c>
      <c r="G537">
        <f t="shared" si="8"/>
        <v>1999.08233333</v>
      </c>
      <c r="H537">
        <v>-2.5965357211350328</v>
      </c>
      <c r="I537">
        <v>25.526902994622372</v>
      </c>
    </row>
    <row r="538" spans="1:9" x14ac:dyDescent="0.35">
      <c r="A538">
        <v>536</v>
      </c>
      <c r="B538" t="s">
        <v>549</v>
      </c>
      <c r="C538">
        <v>72</v>
      </c>
      <c r="D538" t="s">
        <v>474</v>
      </c>
      <c r="E538">
        <v>76</v>
      </c>
      <c r="F538">
        <v>72</v>
      </c>
      <c r="G538">
        <f t="shared" si="8"/>
        <v>1999.249</v>
      </c>
      <c r="H538">
        <v>-1.8861630196152868</v>
      </c>
      <c r="I538">
        <v>25.739284929081766</v>
      </c>
    </row>
    <row r="539" spans="1:9" x14ac:dyDescent="0.35">
      <c r="A539">
        <v>537</v>
      </c>
      <c r="B539" t="s">
        <v>550</v>
      </c>
      <c r="D539" t="s">
        <v>474</v>
      </c>
      <c r="E539">
        <v>77</v>
      </c>
      <c r="F539">
        <v>72.111111109999996</v>
      </c>
      <c r="G539">
        <f t="shared" si="8"/>
        <v>1999.3601111099999</v>
      </c>
      <c r="H539">
        <v>-1.8060589532279532</v>
      </c>
      <c r="I539">
        <v>25.541614965452798</v>
      </c>
    </row>
    <row r="540" spans="1:9" x14ac:dyDescent="0.35">
      <c r="A540">
        <v>538</v>
      </c>
      <c r="B540" t="s">
        <v>551</v>
      </c>
      <c r="D540" t="s">
        <v>474</v>
      </c>
      <c r="E540">
        <v>78</v>
      </c>
      <c r="F540">
        <v>72.222222220000006</v>
      </c>
      <c r="G540">
        <f t="shared" si="8"/>
        <v>1999.4712222200001</v>
      </c>
      <c r="H540">
        <v>-1.9103879726640056</v>
      </c>
      <c r="I540">
        <v>25.413417789032007</v>
      </c>
    </row>
    <row r="541" spans="1:9" x14ac:dyDescent="0.35">
      <c r="A541">
        <v>539</v>
      </c>
      <c r="B541" t="s">
        <v>552</v>
      </c>
      <c r="D541" t="s">
        <v>474</v>
      </c>
      <c r="E541">
        <v>79</v>
      </c>
      <c r="F541">
        <v>72.333333330000002</v>
      </c>
      <c r="G541">
        <f t="shared" si="8"/>
        <v>1999.58233333</v>
      </c>
      <c r="H541">
        <v>-2.2620277125222068</v>
      </c>
      <c r="I541">
        <v>25.285002537696325</v>
      </c>
    </row>
    <row r="542" spans="1:9" x14ac:dyDescent="0.35">
      <c r="A542">
        <v>540</v>
      </c>
      <c r="B542" t="s">
        <v>553</v>
      </c>
      <c r="D542" t="s">
        <v>474</v>
      </c>
      <c r="E542">
        <v>80</v>
      </c>
      <c r="F542">
        <v>72.444444439999998</v>
      </c>
      <c r="G542">
        <f t="shared" si="8"/>
        <v>1999.6934444400001</v>
      </c>
      <c r="H542">
        <v>-2.1961496322556098</v>
      </c>
      <c r="I542">
        <v>25.234751706580656</v>
      </c>
    </row>
    <row r="543" spans="1:9" x14ac:dyDescent="0.35">
      <c r="A543">
        <v>541</v>
      </c>
      <c r="B543" t="s">
        <v>554</v>
      </c>
      <c r="D543" t="s">
        <v>474</v>
      </c>
      <c r="E543">
        <v>81</v>
      </c>
      <c r="F543">
        <v>72.555555560000002</v>
      </c>
      <c r="G543">
        <f t="shared" si="8"/>
        <v>1999.8045555599999</v>
      </c>
      <c r="H543">
        <v>-2.3111324628013268</v>
      </c>
      <c r="I543">
        <v>25.25934418625101</v>
      </c>
    </row>
    <row r="544" spans="1:9" x14ac:dyDescent="0.35">
      <c r="A544">
        <v>542</v>
      </c>
      <c r="B544" t="s">
        <v>555</v>
      </c>
      <c r="D544" t="s">
        <v>474</v>
      </c>
      <c r="E544">
        <v>82</v>
      </c>
      <c r="F544">
        <v>72.666666669999998</v>
      </c>
      <c r="G544">
        <f t="shared" si="8"/>
        <v>1999.9156666700001</v>
      </c>
      <c r="H544">
        <v>-2.3935808713590792</v>
      </c>
      <c r="I544">
        <v>25.411299767049751</v>
      </c>
    </row>
    <row r="545" spans="1:9" x14ac:dyDescent="0.35">
      <c r="A545">
        <v>543</v>
      </c>
      <c r="B545" t="s">
        <v>556</v>
      </c>
      <c r="D545" t="s">
        <v>474</v>
      </c>
      <c r="E545">
        <v>83</v>
      </c>
      <c r="F545">
        <v>72.777777779999994</v>
      </c>
      <c r="G545">
        <f t="shared" si="8"/>
        <v>2000.02677778</v>
      </c>
      <c r="H545">
        <v>-2.5583255631339186</v>
      </c>
      <c r="I545">
        <v>25.626399061965319</v>
      </c>
    </row>
    <row r="546" spans="1:9" x14ac:dyDescent="0.35">
      <c r="A546">
        <v>544</v>
      </c>
      <c r="B546" t="s">
        <v>557</v>
      </c>
      <c r="D546" t="s">
        <v>474</v>
      </c>
      <c r="E546">
        <v>84</v>
      </c>
      <c r="F546">
        <v>72.888888890000004</v>
      </c>
      <c r="G546">
        <f t="shared" si="8"/>
        <v>2000.1378888900001</v>
      </c>
      <c r="H546">
        <v>-2.1998182708519067</v>
      </c>
      <c r="I546">
        <v>25.592983614278207</v>
      </c>
    </row>
    <row r="547" spans="1:9" x14ac:dyDescent="0.35">
      <c r="A547">
        <v>545</v>
      </c>
      <c r="B547" t="s">
        <v>558</v>
      </c>
      <c r="C547">
        <v>73</v>
      </c>
      <c r="D547" t="s">
        <v>474</v>
      </c>
      <c r="E547">
        <v>85</v>
      </c>
      <c r="F547">
        <v>73</v>
      </c>
      <c r="G547">
        <f t="shared" si="8"/>
        <v>2000.249</v>
      </c>
      <c r="H547">
        <v>-1.8582298854562227</v>
      </c>
      <c r="I547">
        <v>25.698991545596211</v>
      </c>
    </row>
    <row r="548" spans="1:9" x14ac:dyDescent="0.35">
      <c r="A548">
        <v>546</v>
      </c>
      <c r="B548" t="s">
        <v>559</v>
      </c>
      <c r="D548" t="s">
        <v>474</v>
      </c>
      <c r="E548">
        <v>86</v>
      </c>
      <c r="F548">
        <v>73.333333330000002</v>
      </c>
      <c r="G548">
        <f t="shared" si="8"/>
        <v>2000.58233333</v>
      </c>
      <c r="H548">
        <v>-1.4838866978191254</v>
      </c>
      <c r="I548">
        <v>25.600141372046085</v>
      </c>
    </row>
    <row r="549" spans="1:9" x14ac:dyDescent="0.35">
      <c r="A549">
        <v>547</v>
      </c>
      <c r="B549" t="s">
        <v>560</v>
      </c>
      <c r="D549" t="s">
        <v>474</v>
      </c>
      <c r="E549">
        <v>87</v>
      </c>
      <c r="F549">
        <v>73.666666669999998</v>
      </c>
      <c r="G549">
        <f t="shared" si="8"/>
        <v>2000.9156666700001</v>
      </c>
      <c r="H549">
        <v>-1.7971361975262494</v>
      </c>
      <c r="I549">
        <v>25.425535893515363</v>
      </c>
    </row>
    <row r="550" spans="1:9" x14ac:dyDescent="0.35">
      <c r="A550">
        <v>548</v>
      </c>
      <c r="B550" t="s">
        <v>561</v>
      </c>
      <c r="C550">
        <v>74</v>
      </c>
      <c r="D550" t="s">
        <v>474</v>
      </c>
      <c r="E550">
        <v>88</v>
      </c>
      <c r="F550">
        <v>74</v>
      </c>
      <c r="G550">
        <f t="shared" si="8"/>
        <v>2001.249</v>
      </c>
      <c r="H550">
        <v>-1.9443826971771188</v>
      </c>
      <c r="I550">
        <v>25.337052854401723</v>
      </c>
    </row>
    <row r="551" spans="1:9" x14ac:dyDescent="0.35">
      <c r="A551">
        <v>549</v>
      </c>
      <c r="B551" t="s">
        <v>562</v>
      </c>
      <c r="D551" t="s">
        <v>474</v>
      </c>
      <c r="E551">
        <v>89</v>
      </c>
      <c r="F551">
        <v>74.2</v>
      </c>
      <c r="G551">
        <f t="shared" si="8"/>
        <v>2001.4490000000001</v>
      </c>
      <c r="H551">
        <v>-2.0387190462638589</v>
      </c>
      <c r="I551">
        <v>25.402719376747296</v>
      </c>
    </row>
    <row r="552" spans="1:9" x14ac:dyDescent="0.35">
      <c r="A552">
        <v>550</v>
      </c>
      <c r="B552" t="s">
        <v>563</v>
      </c>
      <c r="D552" t="s">
        <v>474</v>
      </c>
      <c r="E552">
        <v>90</v>
      </c>
      <c r="F552">
        <v>74.400000000000006</v>
      </c>
      <c r="G552">
        <f t="shared" si="8"/>
        <v>2001.6490000000001</v>
      </c>
      <c r="H552">
        <v>-2.2102534647501484</v>
      </c>
      <c r="I552">
        <v>25.405970408174934</v>
      </c>
    </row>
    <row r="553" spans="1:9" x14ac:dyDescent="0.35">
      <c r="A553">
        <v>551</v>
      </c>
      <c r="B553" t="s">
        <v>564</v>
      </c>
      <c r="D553" t="s">
        <v>474</v>
      </c>
      <c r="E553">
        <v>91</v>
      </c>
      <c r="F553">
        <v>74.599999999999994</v>
      </c>
      <c r="G553">
        <f t="shared" si="8"/>
        <v>2001.8489999999999</v>
      </c>
      <c r="H553">
        <v>-2.1762970234353487</v>
      </c>
      <c r="I553">
        <v>25.551405794046818</v>
      </c>
    </row>
    <row r="554" spans="1:9" x14ac:dyDescent="0.35">
      <c r="A554">
        <v>552</v>
      </c>
      <c r="B554" t="s">
        <v>565</v>
      </c>
      <c r="D554" t="s">
        <v>474</v>
      </c>
      <c r="E554">
        <v>92</v>
      </c>
      <c r="F554">
        <v>74.8</v>
      </c>
      <c r="G554">
        <f t="shared" si="8"/>
        <v>2002.049</v>
      </c>
      <c r="H554">
        <v>-1.8236014732657597</v>
      </c>
      <c r="I554">
        <v>25.712760648704791</v>
      </c>
    </row>
    <row r="555" spans="1:9" x14ac:dyDescent="0.35">
      <c r="A555">
        <v>553</v>
      </c>
      <c r="B555" t="s">
        <v>566</v>
      </c>
      <c r="C555">
        <v>75</v>
      </c>
      <c r="D555" t="s">
        <v>474</v>
      </c>
      <c r="E555">
        <v>93</v>
      </c>
      <c r="F555">
        <v>75</v>
      </c>
      <c r="G555">
        <f t="shared" si="8"/>
        <v>2002.249</v>
      </c>
      <c r="H555">
        <v>-1.9648788163374555</v>
      </c>
      <c r="I555">
        <v>25.374633287935001</v>
      </c>
    </row>
    <row r="556" spans="1:9" x14ac:dyDescent="0.35">
      <c r="A556">
        <v>554</v>
      </c>
      <c r="B556" t="s">
        <v>567</v>
      </c>
      <c r="D556" t="s">
        <v>474</v>
      </c>
      <c r="E556">
        <v>94</v>
      </c>
      <c r="F556">
        <v>75.2</v>
      </c>
      <c r="G556">
        <f t="shared" si="8"/>
        <v>2002.4490000000001</v>
      </c>
      <c r="H556">
        <v>-1.7304393101694036</v>
      </c>
      <c r="I556">
        <v>25.234170010122323</v>
      </c>
    </row>
    <row r="557" spans="1:9" x14ac:dyDescent="0.35">
      <c r="A557">
        <v>555</v>
      </c>
      <c r="B557" t="s">
        <v>568</v>
      </c>
      <c r="D557" t="s">
        <v>474</v>
      </c>
      <c r="E557">
        <v>95</v>
      </c>
      <c r="F557">
        <v>75.400000000000006</v>
      </c>
      <c r="G557">
        <f t="shared" si="8"/>
        <v>2002.6490000000001</v>
      </c>
      <c r="H557">
        <v>-1.7062047863211063</v>
      </c>
      <c r="I557">
        <v>25.142202672930527</v>
      </c>
    </row>
    <row r="558" spans="1:9" x14ac:dyDescent="0.35">
      <c r="A558">
        <v>556</v>
      </c>
      <c r="B558" t="s">
        <v>569</v>
      </c>
      <c r="D558" t="s">
        <v>474</v>
      </c>
      <c r="E558">
        <v>96</v>
      </c>
      <c r="F558">
        <v>75.599999999999994</v>
      </c>
      <c r="G558">
        <f t="shared" si="8"/>
        <v>2002.8489999999999</v>
      </c>
      <c r="H558">
        <v>-2.0518375901281134</v>
      </c>
      <c r="I558">
        <v>25.408914664553773</v>
      </c>
    </row>
    <row r="559" spans="1:9" x14ac:dyDescent="0.35">
      <c r="A559">
        <v>557</v>
      </c>
      <c r="B559" t="s">
        <v>570</v>
      </c>
      <c r="D559" t="s">
        <v>474</v>
      </c>
      <c r="E559">
        <v>97</v>
      </c>
      <c r="F559">
        <v>75.8</v>
      </c>
      <c r="G559">
        <f t="shared" si="8"/>
        <v>2003.049</v>
      </c>
      <c r="H559">
        <v>-2.8708660680827993</v>
      </c>
      <c r="I559">
        <v>25.538874082309174</v>
      </c>
    </row>
    <row r="560" spans="1:9" x14ac:dyDescent="0.35">
      <c r="A560">
        <v>558</v>
      </c>
      <c r="B560" t="s">
        <v>571</v>
      </c>
      <c r="C560">
        <v>76</v>
      </c>
      <c r="D560" t="s">
        <v>474</v>
      </c>
      <c r="E560">
        <v>98</v>
      </c>
      <c r="F560">
        <v>76</v>
      </c>
      <c r="G560">
        <f t="shared" si="8"/>
        <v>2003.249</v>
      </c>
      <c r="H560">
        <v>-2.6016568544989291</v>
      </c>
      <c r="I560">
        <v>25.787696580072623</v>
      </c>
    </row>
    <row r="561" spans="1:9" x14ac:dyDescent="0.35">
      <c r="A561">
        <v>559</v>
      </c>
      <c r="B561" t="s">
        <v>572</v>
      </c>
      <c r="D561" t="s">
        <v>474</v>
      </c>
      <c r="E561">
        <v>99</v>
      </c>
      <c r="F561">
        <v>76.25</v>
      </c>
      <c r="G561">
        <f t="shared" si="8"/>
        <v>2003.499</v>
      </c>
      <c r="H561">
        <v>-2.7368517025753913</v>
      </c>
      <c r="I561">
        <v>25.746793076881406</v>
      </c>
    </row>
    <row r="562" spans="1:9" x14ac:dyDescent="0.35">
      <c r="A562">
        <v>560</v>
      </c>
      <c r="B562" t="s">
        <v>573</v>
      </c>
      <c r="D562" t="s">
        <v>474</v>
      </c>
      <c r="E562">
        <v>100</v>
      </c>
      <c r="F562">
        <v>76.5</v>
      </c>
      <c r="G562">
        <f t="shared" si="8"/>
        <v>2003.749</v>
      </c>
      <c r="H562">
        <v>-2.0122255618519072</v>
      </c>
      <c r="I562">
        <v>25.494982217700151</v>
      </c>
    </row>
    <row r="563" spans="1:9" x14ac:dyDescent="0.35">
      <c r="A563">
        <v>561</v>
      </c>
      <c r="B563" t="s">
        <v>574</v>
      </c>
      <c r="D563" t="s">
        <v>474</v>
      </c>
      <c r="E563">
        <v>101</v>
      </c>
      <c r="F563">
        <v>76.75</v>
      </c>
      <c r="G563">
        <f t="shared" si="8"/>
        <v>2003.999</v>
      </c>
      <c r="H563">
        <v>-2.2881174603098375</v>
      </c>
      <c r="I563">
        <v>25.239715973744051</v>
      </c>
    </row>
    <row r="564" spans="1:9" x14ac:dyDescent="0.35">
      <c r="A564">
        <v>562</v>
      </c>
      <c r="B564" t="s">
        <v>575</v>
      </c>
      <c r="C564">
        <v>77</v>
      </c>
      <c r="D564" t="s">
        <v>474</v>
      </c>
      <c r="E564">
        <v>102</v>
      </c>
      <c r="F564">
        <v>77</v>
      </c>
      <c r="G564">
        <f t="shared" si="8"/>
        <v>2004.249</v>
      </c>
      <c r="H564">
        <v>-2.1628165522291418</v>
      </c>
      <c r="I564">
        <v>25.33173280659069</v>
      </c>
    </row>
    <row r="565" spans="1:9" x14ac:dyDescent="0.35">
      <c r="A565">
        <v>563</v>
      </c>
      <c r="B565" t="s">
        <v>576</v>
      </c>
      <c r="D565" t="s">
        <v>474</v>
      </c>
      <c r="E565">
        <v>103</v>
      </c>
      <c r="F565">
        <v>77.25</v>
      </c>
      <c r="G565">
        <f t="shared" si="8"/>
        <v>2004.499</v>
      </c>
      <c r="H565">
        <v>-2.7629255829847734</v>
      </c>
      <c r="I565">
        <v>25.36852277981453</v>
      </c>
    </row>
    <row r="566" spans="1:9" x14ac:dyDescent="0.35">
      <c r="A566">
        <v>564</v>
      </c>
      <c r="B566" t="s">
        <v>577</v>
      </c>
      <c r="D566" t="s">
        <v>474</v>
      </c>
      <c r="E566">
        <v>104</v>
      </c>
      <c r="F566">
        <v>77.5</v>
      </c>
      <c r="G566">
        <f t="shared" si="8"/>
        <v>2004.749</v>
      </c>
      <c r="H566">
        <v>-3.1162905853985583</v>
      </c>
      <c r="I566">
        <v>25.38080750333398</v>
      </c>
    </row>
    <row r="567" spans="1:9" x14ac:dyDescent="0.35">
      <c r="A567">
        <v>565</v>
      </c>
      <c r="B567" t="s">
        <v>578</v>
      </c>
      <c r="D567" t="s">
        <v>474</v>
      </c>
      <c r="E567">
        <v>105</v>
      </c>
      <c r="F567">
        <v>77.75</v>
      </c>
      <c r="G567">
        <f t="shared" si="8"/>
        <v>2004.999</v>
      </c>
      <c r="H567">
        <v>-2.6614960120946889</v>
      </c>
      <c r="I567">
        <v>25.685736511219549</v>
      </c>
    </row>
    <row r="568" spans="1:9" x14ac:dyDescent="0.35">
      <c r="A568">
        <v>566</v>
      </c>
      <c r="B568" t="s">
        <v>579</v>
      </c>
      <c r="C568">
        <v>78</v>
      </c>
      <c r="D568" t="s">
        <v>474</v>
      </c>
      <c r="E568">
        <v>106</v>
      </c>
      <c r="F568">
        <v>78</v>
      </c>
      <c r="G568">
        <f t="shared" si="8"/>
        <v>2005.249</v>
      </c>
      <c r="H568">
        <v>-2.4198532199281408</v>
      </c>
      <c r="I568">
        <v>25.453554354601234</v>
      </c>
    </row>
    <row r="569" spans="1:9" x14ac:dyDescent="0.35">
      <c r="A569">
        <v>567</v>
      </c>
      <c r="B569" t="s">
        <v>580</v>
      </c>
      <c r="D569" t="s">
        <v>474</v>
      </c>
      <c r="E569">
        <v>107</v>
      </c>
      <c r="F569">
        <v>78.25</v>
      </c>
      <c r="G569">
        <f t="shared" si="8"/>
        <v>2005.499</v>
      </c>
      <c r="H569">
        <v>-1.7353909396355029</v>
      </c>
      <c r="I569">
        <v>25.354027903786996</v>
      </c>
    </row>
    <row r="570" spans="1:9" x14ac:dyDescent="0.35">
      <c r="A570">
        <v>568</v>
      </c>
      <c r="B570" t="s">
        <v>581</v>
      </c>
      <c r="D570" t="s">
        <v>474</v>
      </c>
      <c r="E570">
        <v>108</v>
      </c>
      <c r="F570">
        <v>78.5</v>
      </c>
      <c r="G570">
        <f t="shared" si="8"/>
        <v>2005.749</v>
      </c>
      <c r="H570">
        <v>-2.3081602258059331</v>
      </c>
      <c r="I570">
        <v>25.183950542589916</v>
      </c>
    </row>
    <row r="571" spans="1:9" x14ac:dyDescent="0.35">
      <c r="A571">
        <v>569</v>
      </c>
      <c r="B571" t="s">
        <v>582</v>
      </c>
      <c r="D571" t="s">
        <v>474</v>
      </c>
      <c r="E571">
        <v>109</v>
      </c>
      <c r="F571">
        <v>78.75</v>
      </c>
      <c r="G571">
        <f t="shared" si="8"/>
        <v>2005.999</v>
      </c>
      <c r="H571">
        <v>-2.4601165663019735</v>
      </c>
      <c r="I571">
        <v>25.200643319725824</v>
      </c>
    </row>
    <row r="572" spans="1:9" x14ac:dyDescent="0.35">
      <c r="A572">
        <v>570</v>
      </c>
      <c r="B572" t="s">
        <v>583</v>
      </c>
      <c r="C572">
        <v>79</v>
      </c>
      <c r="D572" t="s">
        <v>474</v>
      </c>
      <c r="E572">
        <v>110</v>
      </c>
      <c r="F572">
        <v>79</v>
      </c>
      <c r="G572">
        <f t="shared" si="8"/>
        <v>2006.249</v>
      </c>
      <c r="H572">
        <v>-2.570089335131533</v>
      </c>
      <c r="I572">
        <v>25.228860253487039</v>
      </c>
    </row>
    <row r="573" spans="1:9" x14ac:dyDescent="0.35">
      <c r="A573">
        <v>571</v>
      </c>
      <c r="B573" t="s">
        <v>584</v>
      </c>
      <c r="D573" t="s">
        <v>474</v>
      </c>
      <c r="E573">
        <v>111</v>
      </c>
      <c r="F573">
        <v>78.5625</v>
      </c>
      <c r="G573">
        <f t="shared" si="8"/>
        <v>2005.8115</v>
      </c>
      <c r="H573">
        <v>-2.434808349858864</v>
      </c>
      <c r="I573">
        <v>25.392241489657405</v>
      </c>
    </row>
    <row r="574" spans="1:9" x14ac:dyDescent="0.35">
      <c r="A574">
        <v>572</v>
      </c>
      <c r="B574" t="s">
        <v>585</v>
      </c>
      <c r="D574" t="s">
        <v>474</v>
      </c>
      <c r="E574">
        <v>112</v>
      </c>
      <c r="F574">
        <v>78.749489800000006</v>
      </c>
      <c r="G574">
        <f t="shared" si="8"/>
        <v>2005.9984898</v>
      </c>
      <c r="H574">
        <v>-2.7791125755664989</v>
      </c>
      <c r="I574">
        <v>25.554686718889752</v>
      </c>
    </row>
    <row r="575" spans="1:9" x14ac:dyDescent="0.35">
      <c r="A575">
        <v>573</v>
      </c>
      <c r="B575" t="s">
        <v>586</v>
      </c>
      <c r="D575" t="s">
        <v>474</v>
      </c>
      <c r="E575">
        <v>113</v>
      </c>
      <c r="F575">
        <v>78.936479590000005</v>
      </c>
      <c r="G575">
        <f>2007.249-MAX($C$2:$C$600)+F575-1</f>
        <v>2006.1854795900001</v>
      </c>
      <c r="H575">
        <v>-3.0280110412660783</v>
      </c>
      <c r="I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2025-10-17T22:21:12Z</dcterms:created>
  <dcterms:modified xsi:type="dcterms:W3CDTF">2025-10-17T22:49:09Z</dcterms:modified>
</cp:coreProperties>
</file>