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9F68438C-A21B-4A34-A805-A931F33A3834}" xr6:coauthVersionLast="47" xr6:coauthVersionMax="47" xr10:uidLastSave="{00000000-0000-0000-0000-000000000000}"/>
  <bookViews>
    <workbookView xWindow="28680" yWindow="-120" windowWidth="29040" windowHeight="15720" xr2:uid="{4FD7C407-6F77-4D65-85B8-C9148E5DA625}"/>
  </bookViews>
  <sheets>
    <sheet name="interp_20251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2" i="1"/>
</calcChain>
</file>

<file path=xl/sharedStrings.xml><?xml version="1.0" encoding="utf-8"?>
<sst xmlns="http://schemas.openxmlformats.org/spreadsheetml/2006/main" count="2309" uniqueCount="1271">
  <si>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</si>
  <si>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</si>
  <si>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</si>
  <si>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</si>
  <si>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</si>
  <si>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</si>
  <si>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</si>
  <si>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</si>
  <si>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</si>
  <si>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</si>
  <si>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</si>
  <si>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</si>
  <si>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</si>
  <si>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</si>
  <si>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</si>
  <si>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</si>
  <si>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</si>
  <si>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</si>
  <si>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</si>
  <si>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</si>
  <si>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</si>
  <si>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</si>
  <si>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</si>
  <si>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</si>
  <si>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</si>
  <si>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</si>
  <si>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</si>
  <si>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</si>
  <si>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</si>
  <si>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</si>
  <si>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</si>
  <si>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</si>
  <si>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</si>
  <si>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</si>
  <si>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</si>
  <si>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</si>
  <si>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</si>
  <si>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</si>
  <si>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</si>
  <si>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</si>
  <si>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</si>
  <si>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</si>
  <si>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</si>
  <si>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</si>
  <si>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</si>
  <si>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</si>
  <si>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</si>
  <si>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</si>
  <si>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</si>
  <si>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</si>
  <si>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</si>
  <si>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</si>
  <si>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</si>
  <si>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</si>
  <si>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</si>
  <si>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</si>
  <si>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</si>
  <si>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</si>
  <si>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</si>
  <si>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</si>
  <si>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</si>
  <si>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</si>
  <si>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</si>
  <si>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</si>
  <si>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</si>
  <si>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</si>
  <si>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</si>
  <si>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</si>
  <si>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</si>
  <si>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</si>
  <si>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</si>
  <si>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</si>
  <si>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</si>
  <si>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</si>
  <si>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</si>
  <si>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</si>
  <si>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</si>
  <si>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</si>
  <si>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</si>
  <si>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</si>
  <si>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</si>
  <si>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</si>
  <si>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</si>
  <si>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</si>
  <si>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</si>
  <si>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</si>
  <si>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</si>
  <si>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</si>
  <si>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</si>
  <si>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</si>
  <si>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</si>
  <si>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</si>
  <si>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</si>
  <si>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</si>
  <si>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</si>
  <si>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</si>
  <si>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</si>
  <si>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</si>
  <si>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</si>
  <si>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</si>
  <si>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</si>
  <si>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</si>
  <si>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</si>
  <si>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</si>
  <si>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</si>
  <si>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</si>
  <si>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</si>
  <si>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</si>
  <si>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</si>
  <si>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</si>
  <si>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</si>
  <si>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</si>
  <si>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</si>
  <si>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</si>
  <si>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</si>
  <si>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</si>
  <si>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</si>
  <si>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</si>
  <si>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</si>
  <si>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</si>
  <si>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</si>
  <si>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</si>
  <si>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</si>
  <si>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</si>
  <si>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</si>
  <si>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</si>
  <si>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</si>
  <si>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</si>
  <si>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</si>
  <si>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</si>
  <si>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</si>
  <si>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</si>
  <si>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</si>
  <si>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</si>
  <si>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</si>
  <si>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</si>
  <si>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</si>
  <si>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</si>
  <si>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</si>
  <si>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</si>
  <si>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</si>
  <si>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</si>
  <si>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</si>
  <si>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</si>
  <si>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</si>
  <si>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</si>
  <si>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</si>
  <si>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</si>
  <si>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</si>
  <si>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</si>
  <si>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</si>
  <si>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</si>
  <si>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</si>
  <si>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</si>
  <si>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</si>
  <si>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</si>
  <si>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</si>
  <si>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</si>
  <si>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</si>
  <si>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</si>
  <si>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</si>
  <si>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</si>
  <si>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</si>
  <si>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</si>
  <si>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</si>
  <si>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</si>
  <si>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</si>
  <si>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</si>
  <si>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</si>
  <si>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</si>
  <si>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</si>
  <si>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</si>
  <si>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</si>
  <si>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</si>
  <si>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</si>
  <si>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</si>
  <si>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</si>
  <si>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</si>
  <si>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</si>
  <si>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</si>
  <si>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</si>
  <si>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</si>
  <si>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</si>
  <si>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</si>
  <si>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</si>
  <si>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</si>
  <si>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</si>
  <si>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</si>
  <si>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</si>
  <si>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</si>
  <si>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</si>
  <si>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</si>
  <si>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</si>
  <si>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</si>
  <si>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</si>
  <si>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</si>
  <si>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</si>
  <si>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</si>
  <si>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</si>
  <si>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</si>
  <si>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</si>
  <si>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</si>
  <si>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</si>
  <si>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</si>
  <si>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</si>
  <si>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</si>
  <si>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</si>
  <si>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</si>
  <si>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</si>
  <si>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</si>
  <si>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</si>
  <si>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</si>
  <si>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</si>
  <si>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</si>
  <si>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</si>
  <si>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</si>
  <si>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</si>
  <si>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</si>
  <si>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</si>
  <si>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</si>
  <si>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</si>
  <si>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</si>
  <si>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</si>
  <si>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</si>
  <si>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</si>
  <si>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</si>
  <si>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</si>
  <si>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</si>
  <si>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</si>
  <si>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</si>
  <si>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</si>
  <si>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</si>
  <si>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</si>
  <si>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</si>
  <si>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</si>
  <si>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</si>
  <si>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</si>
  <si>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</si>
  <si>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</si>
  <si>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</si>
  <si>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</si>
  <si>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</si>
  <si>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</si>
  <si>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</si>
  <si>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</si>
  <si>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</si>
  <si>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</si>
  <si>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</si>
  <si>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</si>
  <si>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</si>
  <si>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</si>
  <si>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</si>
  <si>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</si>
  <si>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</si>
  <si>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</si>
  <si>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</si>
  <si>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</si>
  <si>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</si>
  <si>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</si>
  <si>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</si>
  <si>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</si>
  <si>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</si>
  <si>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</si>
  <si>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</si>
  <si>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</si>
  <si>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</si>
  <si>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</si>
  <si>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</si>
  <si>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</si>
  <si>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</si>
  <si>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</si>
  <si>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</si>
  <si>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</si>
  <si>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</si>
  <si>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</si>
  <si>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</si>
  <si>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</si>
  <si>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</si>
  <si>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</si>
  <si>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</si>
  <si>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</si>
  <si>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</si>
  <si>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</si>
  <si>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</si>
  <si>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</si>
  <si>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</si>
  <si>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</si>
  <si>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</si>
  <si>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</si>
  <si>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</si>
  <si>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</si>
  <si>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</si>
  <si>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</si>
  <si>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</si>
  <si>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</si>
  <si>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</si>
  <si>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</si>
  <si>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</si>
  <si>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</si>
  <si>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</si>
  <si>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</si>
  <si>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</si>
  <si>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</si>
  <si>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</si>
  <si>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</si>
  <si>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</si>
  <si>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</si>
  <si>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</si>
  <si>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</si>
  <si>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</si>
  <si>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</si>
  <si>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</si>
  <si>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</si>
  <si>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</si>
  <si>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</si>
  <si>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</si>
  <si>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</si>
  <si>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</si>
  <si>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</si>
  <si>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</si>
  <si>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</si>
  <si>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</si>
  <si>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</si>
  <si>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</si>
  <si>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</si>
  <si>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</si>
  <si>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</si>
  <si>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</si>
  <si>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</si>
  <si>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</si>
  <si>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</si>
  <si>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</si>
  <si>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</si>
  <si>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</si>
  <si>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</si>
  <si>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</si>
  <si>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</si>
  <si>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</si>
  <si>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</si>
  <si>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</si>
  <si>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</si>
  <si>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</si>
  <si>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</si>
  <si>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</si>
  <si>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</si>
  <si>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</si>
  <si>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</si>
  <si>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</si>
  <si>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</si>
  <si>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</si>
  <si>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</si>
  <si>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</si>
  <si>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</si>
  <si>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</si>
  <si>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</si>
  <si>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</si>
  <si>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</si>
  <si>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</si>
  <si>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</si>
  <si>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</si>
  <si>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</si>
  <si>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</si>
  <si>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</si>
  <si>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</si>
  <si>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</si>
  <si>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</si>
  <si>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</si>
  <si>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</si>
  <si>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</si>
  <si>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</si>
  <si>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</si>
  <si>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</si>
  <si>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</si>
  <si>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</si>
  <si>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</si>
  <si>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</si>
  <si>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</si>
  <si>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</si>
  <si>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</si>
  <si>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</si>
  <si>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</si>
  <si>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</si>
  <si>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</si>
  <si>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</si>
  <si>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</si>
  <si>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</si>
  <si>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</si>
  <si>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</si>
  <si>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</si>
  <si>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</si>
  <si>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</si>
  <si>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</si>
  <si>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</si>
  <si>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</si>
  <si>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</si>
  <si>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</si>
  <si>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</si>
  <si>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</si>
  <si>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</si>
  <si>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</si>
  <si>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</si>
  <si>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</si>
  <si>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</si>
  <si>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</si>
  <si>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</si>
  <si>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</si>
  <si>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</si>
  <si>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</si>
  <si>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</si>
  <si>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</si>
  <si>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</si>
  <si>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</si>
  <si>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</si>
  <si>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</si>
  <si>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</si>
  <si>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</si>
  <si>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</si>
  <si>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</si>
  <si>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</si>
  <si>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</si>
  <si>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</si>
  <si>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</si>
  <si>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</si>
  <si>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</si>
  <si>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</si>
  <si>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</si>
  <si>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</si>
  <si>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</si>
  <si>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</si>
  <si>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</si>
  <si>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</si>
  <si>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</si>
  <si>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</si>
  <si>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</si>
  <si>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</si>
  <si>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</si>
  <si>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</si>
  <si>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</si>
  <si>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</si>
  <si>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</si>
  <si>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</si>
  <si>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</si>
  <si>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</si>
  <si>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</si>
  <si>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</si>
  <si>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</si>
  <si>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</si>
  <si>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</si>
  <si>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</si>
  <si>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</si>
  <si>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</si>
  <si>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</si>
  <si>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</si>
  <si>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</si>
  <si>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</si>
  <si>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</si>
  <si>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</si>
  <si>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</si>
  <si>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</si>
  <si>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</si>
  <si>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</si>
  <si>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</si>
  <si>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</si>
  <si>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</si>
  <si>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</si>
  <si>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</si>
  <si>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</si>
  <si>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</si>
  <si>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</si>
  <si>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</si>
  <si>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</si>
  <si>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</si>
  <si>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</si>
  <si>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</si>
  <si>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</si>
  <si>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</si>
  <si>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</si>
  <si>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</si>
  <si>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</si>
  <si>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</si>
  <si>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</si>
  <si>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</si>
  <si>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</si>
  <si>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</si>
  <si>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</si>
  <si>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</si>
  <si>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</si>
  <si>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</si>
  <si>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</si>
  <si>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</si>
  <si>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</si>
  <si>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</si>
  <si>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</si>
  <si>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</si>
  <si>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</si>
  <si>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</si>
  <si>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</si>
  <si>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</si>
  <si>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</si>
  <si>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</si>
  <si>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</si>
  <si>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</si>
  <si>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</si>
  <si>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</si>
  <si>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</si>
  <si>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</si>
  <si>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</si>
  <si>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</si>
  <si>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</si>
  <si>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</si>
  <si>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</si>
  <si>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</si>
  <si>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</si>
  <si>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</si>
  <si>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</si>
  <si>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</si>
  <si>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</si>
  <si>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</si>
  <si>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</si>
  <si>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</si>
  <si>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</si>
  <si>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</si>
  <si>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</si>
  <si>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</si>
  <si>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</si>
  <si>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</si>
  <si>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</si>
  <si>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</si>
  <si>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</si>
  <si>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</si>
  <si>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</si>
  <si>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</si>
  <si>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</si>
  <si>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</si>
  <si>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</si>
  <si>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</si>
  <si>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</si>
  <si>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</si>
  <si>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</si>
  <si>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</si>
  <si>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</si>
  <si>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</si>
  <si>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</si>
  <si>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</si>
  <si>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</si>
  <si>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</si>
  <si>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</si>
  <si>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</si>
  <si>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</si>
  <si>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</si>
  <si>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</si>
  <si>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</si>
  <si>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</si>
  <si>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</si>
  <si>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</si>
  <si>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</si>
  <si>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</si>
  <si>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</si>
  <si>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</si>
  <si>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</si>
  <si>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</si>
  <si>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</si>
  <si>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</si>
  <si>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</si>
  <si>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</si>
  <si>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</si>
  <si>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</si>
  <si>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</si>
  <si>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</si>
  <si>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</si>
  <si>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</si>
  <si>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</si>
  <si>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</si>
  <si>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</si>
  <si>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</si>
  <si>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</si>
  <si>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</si>
  <si>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</si>
  <si>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</si>
  <si>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</si>
  <si>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</si>
  <si>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</si>
  <si>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</si>
  <si>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</si>
  <si>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</si>
  <si>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</si>
  <si>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</si>
  <si>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</si>
  <si>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</si>
  <si>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</si>
  <si>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</si>
  <si>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</si>
  <si>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</si>
  <si>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</si>
  <si>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</si>
  <si>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</si>
  <si>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</si>
  <si>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</si>
  <si>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</si>
  <si>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</si>
  <si>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</si>
  <si>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</si>
  <si>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</si>
  <si>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</si>
  <si>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</si>
  <si>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</si>
  <si>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</si>
  <si>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</si>
  <si>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</si>
  <si>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</si>
  <si>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</si>
  <si>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</si>
  <si>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</si>
  <si>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</si>
  <si>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</si>
  <si>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</si>
  <si>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</si>
  <si>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</si>
  <si>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</si>
  <si>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</si>
  <si>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</si>
  <si>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</si>
  <si>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</si>
  <si>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</si>
  <si>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</si>
  <si>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</si>
  <si>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</si>
  <si>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</si>
  <si>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</si>
  <si>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</si>
  <si>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</si>
  <si>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</si>
  <si>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</si>
  <si>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</si>
  <si>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</si>
  <si>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</si>
  <si>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</si>
  <si>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</si>
  <si>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</si>
  <si>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</si>
  <si>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</si>
  <si>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</si>
  <si>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</si>
  <si>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</si>
  <si>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</si>
  <si>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</si>
  <si>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</si>
  <si>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</si>
  <si>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</si>
  <si>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</si>
  <si>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</si>
  <si>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</si>
  <si>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</si>
  <si>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</si>
  <si>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</si>
  <si>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</si>
  <si>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</si>
  <si>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</si>
  <si>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</si>
  <si>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</si>
  <si>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</si>
  <si>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</si>
  <si>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</si>
  <si>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</si>
  <si>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</si>
  <si>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</si>
  <si>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</si>
  <si>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</si>
  <si>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</si>
  <si>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</si>
  <si>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</si>
  <si>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</si>
  <si>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</si>
  <si>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</si>
  <si>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</si>
  <si>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</si>
  <si>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</si>
  <si>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</si>
  <si>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</si>
  <si>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</si>
  <si>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</si>
  <si>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</si>
  <si>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</si>
  <si>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</si>
  <si>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</si>
  <si>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</si>
  <si>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</si>
  <si>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</si>
  <si>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</si>
  <si>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</si>
  <si>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</si>
  <si>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</si>
  <si>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</si>
  <si>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</si>
  <si>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</si>
  <si>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</si>
  <si>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</si>
  <si>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</si>
  <si>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</si>
  <si>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</si>
  <si>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</si>
  <si>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</si>
  <si>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</si>
  <si>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</si>
  <si>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</si>
  <si>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</si>
  <si>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</si>
  <si>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</si>
  <si>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</si>
  <si>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</si>
  <si>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</si>
  <si>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</si>
  <si>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</si>
  <si>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</si>
  <si>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</si>
  <si>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</si>
  <si>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</si>
  <si>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</si>
  <si>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</si>
  <si>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</si>
  <si>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</si>
  <si>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</si>
  <si>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</si>
  <si>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</si>
  <si>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</si>
  <si>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</si>
  <si>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</si>
  <si>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</si>
  <si>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</si>
  <si>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</si>
  <si>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</si>
  <si>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</si>
  <si>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</si>
  <si>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</si>
  <si>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</si>
  <si>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</si>
  <si>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</si>
  <si>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</si>
  <si>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</si>
  <si>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</si>
  <si>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</si>
  <si>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</si>
  <si>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</si>
  <si>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</si>
  <si>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</si>
  <si>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</si>
  <si>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</si>
  <si>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</si>
  <si>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</si>
  <si>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</si>
  <si>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</si>
  <si>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</si>
  <si>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</si>
  <si>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</si>
  <si>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</si>
  <si>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</si>
  <si>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</si>
  <si>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</si>
  <si>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</si>
  <si>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</si>
  <si>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</si>
  <si>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</si>
  <si>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</si>
  <si>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</si>
  <si>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</si>
  <si>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</si>
  <si>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</si>
  <si>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</si>
  <si>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</si>
  <si>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</si>
  <si>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</si>
  <si>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</si>
  <si>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</si>
  <si>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</si>
  <si>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</si>
  <si>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</si>
  <si>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</si>
  <si>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</si>
  <si>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</si>
  <si>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</si>
  <si>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</si>
  <si>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</si>
  <si>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</si>
  <si>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</si>
  <si>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</si>
  <si>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</si>
  <si>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</si>
  <si>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</si>
  <si>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</si>
  <si>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</si>
  <si>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</si>
  <si>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</si>
  <si>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</si>
  <si>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</si>
  <si>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</si>
  <si>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</si>
  <si>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</si>
  <si>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</si>
  <si>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</si>
  <si>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</si>
  <si>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</si>
  <si>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</si>
  <si>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</si>
  <si>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</si>
  <si>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</si>
  <si>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</si>
  <si>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</si>
  <si>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</si>
  <si>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</si>
  <si>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</si>
  <si>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</si>
  <si>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</si>
  <si>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</si>
  <si>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</si>
  <si>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</si>
  <si>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</si>
  <si>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</si>
  <si>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</si>
  <si>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</si>
  <si>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</si>
  <si>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</si>
  <si>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</si>
  <si>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</si>
  <si>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</si>
  <si>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</si>
  <si>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</si>
  <si>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</si>
  <si>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</si>
  <si>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</si>
  <si>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</si>
  <si>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</si>
  <si>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</si>
  <si>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</si>
  <si>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</si>
  <si>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</si>
  <si>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</si>
  <si>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</si>
  <si>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</si>
  <si>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</si>
  <si>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</si>
  <si>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</si>
  <si>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</si>
  <si>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</si>
  <si>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</si>
  <si>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</si>
  <si>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</si>
  <si>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</si>
  <si>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</si>
  <si>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</si>
  <si>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</si>
  <si>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</si>
  <si>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</si>
  <si>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</si>
  <si>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</si>
  <si>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</si>
  <si>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</si>
  <si>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</si>
  <si>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</si>
  <si>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</si>
  <si>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</si>
  <si>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</si>
  <si>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</si>
  <si>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</si>
  <si>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</si>
  <si>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</si>
  <si>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</si>
  <si>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</si>
  <si>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</si>
  <si>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</si>
  <si>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</si>
  <si>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</si>
  <si>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</si>
  <si>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</si>
  <si>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</si>
  <si>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</si>
  <si>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</si>
  <si>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</si>
  <si>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</si>
  <si>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</si>
  <si>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</si>
  <si>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</si>
  <si>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</si>
  <si>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</si>
  <si>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</si>
  <si>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</si>
  <si>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</si>
  <si>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</si>
  <si>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</si>
  <si>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</si>
  <si>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</si>
  <si>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</si>
  <si>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</si>
  <si>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</si>
  <si>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</si>
  <si>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</si>
  <si>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</si>
  <si>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</si>
  <si>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</si>
  <si>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</si>
  <si>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</si>
  <si>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</si>
  <si>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</si>
  <si>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</si>
  <si>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</si>
  <si>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</si>
  <si>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</si>
  <si>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</si>
  <si>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</si>
  <si>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</si>
  <si>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</si>
  <si>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</si>
  <si>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</si>
  <si>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</si>
  <si>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</si>
  <si>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</si>
  <si>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</si>
  <si>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</si>
  <si>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</si>
  <si>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</si>
  <si>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</si>
  <si>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</si>
  <si>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</si>
  <si>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</si>
  <si>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</si>
  <si>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</si>
  <si>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</si>
  <si>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</si>
  <si>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</si>
  <si>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</si>
  <si>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</si>
  <si>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</si>
  <si>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</si>
  <si>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</si>
  <si>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</si>
  <si>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</si>
  <si>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</si>
  <si>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</si>
  <si>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</si>
  <si>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</si>
  <si>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</si>
  <si>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</si>
  <si>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</si>
  <si>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</si>
  <si>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</si>
  <si>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</si>
  <si>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</si>
  <si>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</si>
  <si>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</si>
  <si>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</si>
  <si>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</si>
  <si>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</si>
  <si>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</si>
  <si>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</si>
  <si>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</si>
  <si>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</si>
  <si>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</si>
  <si>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</si>
  <si>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</si>
  <si>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</si>
  <si>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</si>
  <si>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</si>
  <si>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</si>
  <si>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</si>
  <si>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</si>
  <si>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</si>
  <si>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</si>
  <si>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</si>
  <si>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</si>
  <si>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</si>
  <si>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</si>
  <si>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</si>
  <si>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</si>
  <si>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</si>
  <si>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</si>
  <si>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</si>
  <si>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</si>
  <si>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</si>
  <si>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</si>
  <si>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</si>
  <si>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</si>
  <si>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</si>
  <si>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</si>
  <si>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</si>
  <si>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</si>
  <si>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</si>
  <si>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</si>
  <si>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</si>
  <si>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</si>
  <si>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</si>
  <si>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</si>
  <si>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</si>
  <si>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</si>
  <si>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</si>
  <si>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</si>
  <si>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</si>
  <si>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</si>
  <si>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</si>
  <si>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</si>
  <si>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</si>
  <si>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</si>
  <si>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</si>
  <si>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</si>
  <si>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</si>
  <si>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</si>
  <si>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</si>
  <si>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</si>
  <si>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</si>
  <si>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</si>
  <si>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</si>
  <si>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</si>
  <si>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</si>
  <si>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</si>
  <si>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</si>
  <si>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</si>
  <si>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</si>
  <si>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</si>
  <si>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</si>
  <si>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</si>
  <si>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</si>
  <si>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</si>
  <si>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</si>
  <si>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</si>
  <si>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</si>
  <si>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</si>
  <si>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</si>
  <si>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</si>
  <si>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</si>
  <si>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</si>
  <si>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</si>
  <si>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</si>
  <si>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</si>
  <si>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</si>
  <si>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</si>
  <si>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</si>
  <si>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</si>
  <si>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</si>
  <si>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</si>
  <si>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</si>
  <si>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</si>
  <si>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</si>
  <si>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</si>
  <si>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</si>
  <si>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</si>
  <si>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</si>
  <si>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</si>
  <si>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</si>
  <si>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</si>
  <si>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</si>
  <si>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</si>
  <si>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</si>
  <si>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</si>
  <si>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</si>
  <si>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</si>
  <si>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</si>
  <si>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</si>
  <si>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</si>
  <si>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</si>
  <si>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</si>
  <si>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</si>
  <si>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</si>
  <si>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</si>
  <si>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</si>
  <si>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</si>
  <si>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</si>
  <si>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</si>
  <si>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</si>
  <si>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</si>
  <si>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</si>
  <si>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</si>
  <si>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</si>
  <si>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</si>
  <si>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</si>
  <si>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</si>
  <si>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</si>
  <si>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</si>
  <si>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</si>
  <si>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</si>
  <si>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</si>
  <si>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</si>
  <si>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</si>
  <si>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</si>
  <si>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</si>
  <si>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</si>
  <si>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</si>
  <si>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</si>
  <si>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</si>
  <si>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</si>
  <si>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</si>
  <si>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</si>
  <si>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</si>
  <si>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</si>
  <si>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</si>
  <si>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</si>
  <si>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</si>
  <si>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</si>
  <si>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</si>
  <si>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</si>
  <si>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</si>
  <si>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</si>
  <si>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</si>
  <si>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</si>
  <si>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</si>
  <si>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</si>
  <si>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</si>
  <si>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</si>
  <si>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</si>
  <si>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</si>
  <si>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</si>
  <si>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</si>
  <si>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</si>
  <si>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</si>
  <si>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</si>
  <si>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</si>
  <si>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</si>
  <si>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</si>
  <si>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</si>
  <si>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</si>
  <si>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</si>
  <si>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</si>
  <si>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</si>
  <si>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</si>
  <si>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</si>
  <si>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</si>
  <si>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</si>
  <si>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</si>
  <si>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</si>
  <si>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</si>
  <si>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</si>
  <si>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</si>
  <si>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</si>
  <si>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</si>
  <si>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</si>
  <si>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</si>
  <si>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</si>
  <si>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</si>
  <si>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</si>
  <si>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</si>
  <si>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</si>
  <si>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</si>
  <si>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</si>
  <si>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</si>
  <si>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</si>
  <si>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</si>
  <si>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</si>
  <si>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</si>
  <si>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</si>
  <si>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</si>
  <si>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</si>
  <si>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</si>
  <si>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</si>
  <si>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</si>
  <si>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</si>
  <si>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</si>
  <si>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</si>
  <si>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</si>
  <si>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</si>
  <si>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</si>
  <si>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</si>
  <si>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</si>
  <si>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</si>
  <si>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</si>
  <si>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</si>
  <si>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0.244</t>
  </si>
  <si>
    <t>0.234</t>
  </si>
  <si>
    <t>0.282</t>
  </si>
  <si>
    <t>0.24</t>
  </si>
  <si>
    <t>0.246</t>
  </si>
  <si>
    <t>0.242</t>
  </si>
  <si>
    <t>0.232</t>
  </si>
  <si>
    <t>0.236</t>
  </si>
  <si>
    <t>0.222</t>
  </si>
  <si>
    <t>0.256</t>
  </si>
  <si>
    <t>0.266</t>
  </si>
  <si>
    <t>0.274</t>
  </si>
  <si>
    <t>0.224</t>
  </si>
  <si>
    <t>0.22</t>
  </si>
  <si>
    <t>0.258</t>
  </si>
  <si>
    <t>0.3</t>
  </si>
  <si>
    <t>0.248</t>
  </si>
  <si>
    <t>0.278</t>
  </si>
  <si>
    <t>0.254</t>
  </si>
  <si>
    <t>0.31</t>
  </si>
  <si>
    <t>0.238</t>
  </si>
  <si>
    <t>0.25</t>
  </si>
  <si>
    <t>0.286</t>
  </si>
  <si>
    <t>0.264</t>
  </si>
  <si>
    <t>0.268</t>
  </si>
  <si>
    <t>0.304</t>
  </si>
  <si>
    <t>0.212</t>
  </si>
  <si>
    <t>0.226</t>
  </si>
  <si>
    <t>0.23</t>
  </si>
  <si>
    <t>0.252</t>
  </si>
  <si>
    <t>0.284</t>
  </si>
  <si>
    <t>0.308</t>
  </si>
  <si>
    <t>0.27</t>
  </si>
  <si>
    <t>0.314</t>
  </si>
  <si>
    <t>0.276</t>
  </si>
  <si>
    <t>0.228</t>
  </si>
  <si>
    <t>0.302</t>
  </si>
  <si>
    <t>0.28</t>
  </si>
  <si>
    <t>0.21</t>
  </si>
  <si>
    <t>0.298</t>
  </si>
  <si>
    <t>0.326</t>
  </si>
  <si>
    <t>0.294</t>
  </si>
  <si>
    <t>0.288</t>
  </si>
  <si>
    <t>0.6</t>
  </si>
  <si>
    <t>0.272</t>
  </si>
  <si>
    <t>0.194</t>
  </si>
  <si>
    <t>0.196</t>
  </si>
  <si>
    <t>0.218</t>
  </si>
  <si>
    <t>0.216</t>
  </si>
  <si>
    <t>0.208</t>
  </si>
  <si>
    <t>0.198</t>
  </si>
  <si>
    <t>0.214</t>
  </si>
  <si>
    <t>0.26</t>
  </si>
  <si>
    <t>0.206</t>
  </si>
  <si>
    <t>0.262</t>
  </si>
  <si>
    <t>0.202</t>
  </si>
  <si>
    <t>0.204</t>
  </si>
  <si>
    <t>0.2</t>
  </si>
  <si>
    <t>0.201</t>
  </si>
  <si>
    <t>0.283</t>
  </si>
  <si>
    <t>0.215</t>
  </si>
  <si>
    <t>0.249</t>
  </si>
  <si>
    <t>0.239</t>
  </si>
  <si>
    <t>0.275</t>
  </si>
  <si>
    <t>0.225</t>
  </si>
  <si>
    <t>0.243</t>
  </si>
  <si>
    <t>0.237</t>
  </si>
  <si>
    <t>0.255</t>
  </si>
  <si>
    <t>0.223</t>
  </si>
  <si>
    <t>0.209</t>
  </si>
  <si>
    <t>0.211</t>
  </si>
  <si>
    <t>0.233</t>
  </si>
  <si>
    <t>0.261</t>
  </si>
  <si>
    <t>0.205</t>
  </si>
  <si>
    <t>0.213</t>
  </si>
  <si>
    <t>0.221</t>
  </si>
  <si>
    <t>0.217</t>
  </si>
  <si>
    <t>0.251</t>
  </si>
  <si>
    <t>0.253</t>
  </si>
  <si>
    <t>0.241</t>
  </si>
  <si>
    <t>0.29</t>
  </si>
  <si>
    <t>0.231</t>
  </si>
  <si>
    <t>0.265</t>
  </si>
  <si>
    <t>0.199</t>
  </si>
  <si>
    <t>0.219</t>
  </si>
  <si>
    <t>0.207</t>
  </si>
  <si>
    <t>0.247</t>
  </si>
  <si>
    <t>0.245</t>
  </si>
  <si>
    <t>0.296</t>
  </si>
  <si>
    <t>0.292</t>
  </si>
  <si>
    <t>0.328</t>
  </si>
  <si>
    <t>0.332</t>
  </si>
  <si>
    <t>0.192</t>
  </si>
  <si>
    <t>0.336</t>
  </si>
  <si>
    <t>0.312</t>
  </si>
  <si>
    <t>0.32</t>
  </si>
  <si>
    <t>0.322</t>
  </si>
  <si>
    <t>0.122</t>
  </si>
  <si>
    <t>0.324</t>
  </si>
  <si>
    <t>0.306</t>
  </si>
  <si>
    <t>0.257</t>
  </si>
  <si>
    <t>.0.276</t>
  </si>
  <si>
    <t>Area 44</t>
  </si>
  <si>
    <t>Amp 44</t>
  </si>
  <si>
    <t>Mass</t>
  </si>
  <si>
    <t>path_name</t>
  </si>
  <si>
    <t>path_num</t>
  </si>
  <si>
    <t>age_absolute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</si>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</sst>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CD8-0FA7-4886-A8A2-08D3156D5720}">
  <dimension ref="A1:M575"/>
  <sheetViews>
    <sheetView tabSelected="1" topLeftCell="A421" workbookViewId="0">
      <selection activeCell="P439" sqref="P439"/>
    </sheetView>
  </sheetViews>
  <sheetFormatPr defaultRowHeight="14.5" x14ac:dyDescent="0.35"/>
  <cols>
    <col min="2" max="2" width="19.08984375" bestFit="1" customWidth="1"/>
    <col min="10" max="10" width="8.7265625" style="1"/>
    <col min="11" max="11" width="11.54296875" style="1" bestFit="1" customWidth="1"/>
  </cols>
  <sheetData>
    <row r="1" spans="1:13" x14ac:dyDescent="0.35">
      <c r="A1" t="s">
        <v>1270</v>
      </c>
      <c r="B1" t="s">
        <v>587</v>
      </c>
      <c r="C1" t="s">
        <v>1266</v>
      </c>
      <c r="D1" t="s">
        <v>1265</v>
      </c>
      <c r="E1" t="s">
        <v>1264</v>
      </c>
      <c r="F1" t="s">
        <v>0</v>
      </c>
      <c r="G1" t="s">
        <v>1</v>
      </c>
      <c r="H1" t="s">
        <v>1267</v>
      </c>
      <c r="I1" t="s">
        <v>1268</v>
      </c>
      <c r="J1" t="s">
        <v>2</v>
      </c>
      <c r="K1" t="s">
        <v>1269</v>
      </c>
      <c r="L1" t="s">
        <v>585</v>
      </c>
      <c r="M1" t="s">
        <v>586</v>
      </c>
    </row>
    <row r="2" spans="1:13" x14ac:dyDescent="0.35">
      <c r="A2">
        <v>0</v>
      </c>
      <c r="B2" t="s">
        <v>588</v>
      </c>
      <c r="C2" t="s">
        <v>1236</v>
      </c>
      <c r="D2">
        <v>9003</v>
      </c>
      <c r="E2">
        <v>110.273</v>
      </c>
      <c r="F2" t="s">
        <v>3</v>
      </c>
      <c r="H2" t="s">
        <v>4</v>
      </c>
      <c r="I2">
        <v>1</v>
      </c>
      <c r="J2" s="1">
        <v>9.9999999999999006E-2</v>
      </c>
      <c r="K2" s="1">
        <f>2007.249-MAX($G$2:$G$600)+J2-1</f>
        <v>1927.3489999999999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589</v>
      </c>
      <c r="C3" t="s">
        <v>1226</v>
      </c>
      <c r="D3">
        <v>15317</v>
      </c>
      <c r="E3">
        <v>178.989</v>
      </c>
      <c r="F3" t="s">
        <v>5</v>
      </c>
      <c r="H3" t="s">
        <v>4</v>
      </c>
      <c r="I3">
        <v>2</v>
      </c>
      <c r="J3" s="1">
        <v>0.19999999999999901</v>
      </c>
      <c r="K3" s="1">
        <f t="shared" ref="K3:K66" si="0">2007.249-MAX($G$2:$G$600)+J3-1</f>
        <v>1927.4490000000001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590</v>
      </c>
      <c r="C4" t="s">
        <v>1211</v>
      </c>
      <c r="D4">
        <v>14281</v>
      </c>
      <c r="E4">
        <v>180.81</v>
      </c>
      <c r="F4" t="s">
        <v>6</v>
      </c>
      <c r="H4" t="s">
        <v>4</v>
      </c>
      <c r="I4">
        <v>3</v>
      </c>
      <c r="J4" s="1">
        <v>0.29999999999999899</v>
      </c>
      <c r="K4" s="1">
        <f t="shared" si="0"/>
        <v>1927.549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591</v>
      </c>
      <c r="C5" t="s">
        <v>1239</v>
      </c>
      <c r="D5">
        <v>12052</v>
      </c>
      <c r="E5">
        <v>146.34100000000001</v>
      </c>
      <c r="F5" t="s">
        <v>7</v>
      </c>
      <c r="H5" t="s">
        <v>4</v>
      </c>
      <c r="I5">
        <v>4</v>
      </c>
      <c r="J5" s="1">
        <v>0.39999999999999902</v>
      </c>
      <c r="K5" s="1">
        <f t="shared" si="0"/>
        <v>1927.6490000000001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592</v>
      </c>
      <c r="C6" t="s">
        <v>1223</v>
      </c>
      <c r="D6">
        <v>16673</v>
      </c>
      <c r="E6">
        <v>212.04900000000001</v>
      </c>
      <c r="F6" t="s">
        <v>8</v>
      </c>
      <c r="H6" t="s">
        <v>4</v>
      </c>
      <c r="I6">
        <v>5</v>
      </c>
      <c r="J6" s="1">
        <v>0.5</v>
      </c>
      <c r="K6" s="1">
        <f t="shared" si="0"/>
        <v>1927.749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593</v>
      </c>
      <c r="C7" t="s">
        <v>1249</v>
      </c>
      <c r="D7">
        <v>21957</v>
      </c>
      <c r="E7">
        <v>270.774</v>
      </c>
      <c r="F7" t="s">
        <v>9</v>
      </c>
      <c r="H7" t="s">
        <v>4</v>
      </c>
      <c r="I7">
        <v>6</v>
      </c>
      <c r="J7" s="1">
        <v>0.6</v>
      </c>
      <c r="K7" s="1">
        <f t="shared" si="0"/>
        <v>1927.8489999999999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594</v>
      </c>
      <c r="C8" t="s">
        <v>1233</v>
      </c>
      <c r="D8">
        <v>18377</v>
      </c>
      <c r="E8">
        <v>227.75899999999999</v>
      </c>
      <c r="F8" t="s">
        <v>10</v>
      </c>
      <c r="H8" t="s">
        <v>4</v>
      </c>
      <c r="I8">
        <v>7</v>
      </c>
      <c r="J8" s="1">
        <v>0.7</v>
      </c>
      <c r="K8" s="1">
        <f t="shared" si="0"/>
        <v>1927.9490000000001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595</v>
      </c>
      <c r="C9" t="s">
        <v>1166</v>
      </c>
      <c r="D9">
        <v>17131</v>
      </c>
      <c r="E9">
        <v>215.102</v>
      </c>
      <c r="F9" t="s">
        <v>11</v>
      </c>
      <c r="H9" t="s">
        <v>4</v>
      </c>
      <c r="I9">
        <v>8</v>
      </c>
      <c r="J9" s="1">
        <v>0.8</v>
      </c>
      <c r="K9" s="1">
        <f t="shared" si="0"/>
        <v>1928.049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596</v>
      </c>
      <c r="C10" t="s">
        <v>1236</v>
      </c>
      <c r="D10">
        <v>14001</v>
      </c>
      <c r="E10">
        <v>171</v>
      </c>
      <c r="F10" t="s">
        <v>12</v>
      </c>
      <c r="H10" t="s">
        <v>4</v>
      </c>
      <c r="I10">
        <v>9</v>
      </c>
      <c r="J10" s="1">
        <v>0.9</v>
      </c>
      <c r="K10" s="1">
        <f t="shared" si="0"/>
        <v>1928.1490000000001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597</v>
      </c>
      <c r="C11" t="s">
        <v>1178</v>
      </c>
      <c r="D11">
        <v>14981</v>
      </c>
      <c r="E11">
        <v>191.732</v>
      </c>
      <c r="F11" t="s">
        <v>13</v>
      </c>
      <c r="G11">
        <v>1</v>
      </c>
      <c r="H11" t="s">
        <v>4</v>
      </c>
      <c r="I11">
        <v>10</v>
      </c>
      <c r="J11" s="1">
        <v>1</v>
      </c>
      <c r="K11" s="1">
        <f t="shared" si="0"/>
        <v>1928.249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598</v>
      </c>
      <c r="C12" t="s">
        <v>1182</v>
      </c>
      <c r="D12">
        <v>16921</v>
      </c>
      <c r="E12">
        <v>204.08699999999999</v>
      </c>
      <c r="F12" t="s">
        <v>14</v>
      </c>
      <c r="H12" t="s">
        <v>4</v>
      </c>
      <c r="I12">
        <v>11</v>
      </c>
      <c r="J12" s="1">
        <v>1.1000000000000001</v>
      </c>
      <c r="K12" s="1">
        <f t="shared" si="0"/>
        <v>1928.3489999999999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599</v>
      </c>
      <c r="C13" t="s">
        <v>1219</v>
      </c>
      <c r="D13">
        <v>15359</v>
      </c>
      <c r="E13">
        <v>194.73500000000001</v>
      </c>
      <c r="F13" t="s">
        <v>15</v>
      </c>
      <c r="H13" t="s">
        <v>4</v>
      </c>
      <c r="I13">
        <v>12</v>
      </c>
      <c r="J13" s="1">
        <v>1.2</v>
      </c>
      <c r="K13" s="1">
        <f t="shared" si="0"/>
        <v>1928.4490000000001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600</v>
      </c>
      <c r="C14" t="s">
        <v>1190</v>
      </c>
      <c r="D14">
        <v>14146</v>
      </c>
      <c r="E14">
        <v>171.922</v>
      </c>
      <c r="F14" t="s">
        <v>16</v>
      </c>
      <c r="H14" t="s">
        <v>4</v>
      </c>
      <c r="I14">
        <v>13</v>
      </c>
      <c r="J14" s="1">
        <v>1.3</v>
      </c>
      <c r="K14" s="1">
        <f t="shared" si="0"/>
        <v>1928.549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601</v>
      </c>
      <c r="C15" t="s">
        <v>1188</v>
      </c>
      <c r="D15">
        <v>19518</v>
      </c>
      <c r="E15">
        <v>247.16900000000001</v>
      </c>
      <c r="F15" t="s">
        <v>17</v>
      </c>
      <c r="H15" t="s">
        <v>4</v>
      </c>
      <c r="I15">
        <v>14</v>
      </c>
      <c r="J15" s="1">
        <v>1.4</v>
      </c>
      <c r="K15" s="1">
        <f t="shared" si="0"/>
        <v>1928.6490000000001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602</v>
      </c>
      <c r="C16" t="s">
        <v>1220</v>
      </c>
      <c r="D16">
        <v>13351</v>
      </c>
      <c r="E16">
        <v>167.66300000000001</v>
      </c>
      <c r="F16" t="s">
        <v>18</v>
      </c>
      <c r="H16" t="s">
        <v>4</v>
      </c>
      <c r="I16">
        <v>15</v>
      </c>
      <c r="J16" s="1">
        <v>1.5</v>
      </c>
      <c r="K16" s="1">
        <f t="shared" si="0"/>
        <v>1928.749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603</v>
      </c>
      <c r="C17" t="s">
        <v>1240</v>
      </c>
      <c r="D17">
        <v>22622</v>
      </c>
      <c r="E17">
        <v>279.78699999999998</v>
      </c>
      <c r="F17" t="s">
        <v>19</v>
      </c>
      <c r="H17" t="s">
        <v>4</v>
      </c>
      <c r="I17">
        <v>16</v>
      </c>
      <c r="J17" s="1">
        <v>1.6</v>
      </c>
      <c r="K17" s="1">
        <f t="shared" si="0"/>
        <v>1928.8489999999999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604</v>
      </c>
      <c r="C18" t="s">
        <v>1218</v>
      </c>
      <c r="D18">
        <v>20546</v>
      </c>
      <c r="E18">
        <v>256.60300000000001</v>
      </c>
      <c r="F18" t="s">
        <v>20</v>
      </c>
      <c r="H18" t="s">
        <v>4</v>
      </c>
      <c r="I18">
        <v>17</v>
      </c>
      <c r="J18" s="1">
        <v>1.7</v>
      </c>
      <c r="K18" s="1">
        <f t="shared" si="0"/>
        <v>1928.9490000000001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605</v>
      </c>
      <c r="C19" t="s">
        <v>1174</v>
      </c>
      <c r="D19">
        <v>20318</v>
      </c>
      <c r="E19">
        <v>250.738</v>
      </c>
      <c r="F19" t="s">
        <v>21</v>
      </c>
      <c r="H19" t="s">
        <v>4</v>
      </c>
      <c r="I19">
        <v>18</v>
      </c>
      <c r="J19" s="1">
        <v>1.8</v>
      </c>
      <c r="K19" s="1">
        <f t="shared" si="0"/>
        <v>1929.049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606</v>
      </c>
      <c r="C20" t="s">
        <v>1165</v>
      </c>
      <c r="D20">
        <v>12821</v>
      </c>
      <c r="E20">
        <v>162.798</v>
      </c>
      <c r="F20" t="s">
        <v>22</v>
      </c>
      <c r="H20" t="s">
        <v>4</v>
      </c>
      <c r="I20">
        <v>19</v>
      </c>
      <c r="J20" s="1">
        <v>1.9</v>
      </c>
      <c r="K20" s="1">
        <f t="shared" si="0"/>
        <v>1929.1490000000001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607</v>
      </c>
      <c r="C21" t="s">
        <v>1163</v>
      </c>
      <c r="D21">
        <v>11872</v>
      </c>
      <c r="E21">
        <v>145.22399999999999</v>
      </c>
      <c r="F21" t="s">
        <v>23</v>
      </c>
      <c r="G21">
        <v>2</v>
      </c>
      <c r="H21" t="s">
        <v>4</v>
      </c>
      <c r="I21">
        <v>20</v>
      </c>
      <c r="J21" s="1">
        <v>2</v>
      </c>
      <c r="K21" s="1">
        <f t="shared" si="0"/>
        <v>1929.249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608</v>
      </c>
      <c r="C22" t="s">
        <v>1167</v>
      </c>
      <c r="D22">
        <v>12921</v>
      </c>
      <c r="E22">
        <v>155.53800000000001</v>
      </c>
      <c r="F22" t="s">
        <v>24</v>
      </c>
      <c r="H22" t="s">
        <v>25</v>
      </c>
      <c r="I22">
        <v>1</v>
      </c>
      <c r="J22" s="1">
        <v>2.0000000000000102</v>
      </c>
      <c r="K22" s="1">
        <f t="shared" si="0"/>
        <v>1929.249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609</v>
      </c>
      <c r="C23" t="s">
        <v>1179</v>
      </c>
      <c r="D23">
        <v>13808</v>
      </c>
      <c r="E23">
        <v>166.184</v>
      </c>
      <c r="F23" t="s">
        <v>26</v>
      </c>
      <c r="H23" t="s">
        <v>25</v>
      </c>
      <c r="I23">
        <v>2</v>
      </c>
      <c r="J23" s="1">
        <v>2.11111111111112</v>
      </c>
      <c r="K23" s="1">
        <f t="shared" si="0"/>
        <v>1929.3601111111111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610</v>
      </c>
      <c r="C24" t="s">
        <v>1253</v>
      </c>
      <c r="D24">
        <v>16325</v>
      </c>
      <c r="E24">
        <v>198.03100000000001</v>
      </c>
      <c r="F24" t="s">
        <v>27</v>
      </c>
      <c r="H24" t="s">
        <v>25</v>
      </c>
      <c r="I24">
        <v>3</v>
      </c>
      <c r="J24" s="1">
        <v>2.2222222222222299</v>
      </c>
      <c r="K24" s="1">
        <f t="shared" si="0"/>
        <v>1929.4712222222222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611</v>
      </c>
      <c r="C25" t="s">
        <v>1176</v>
      </c>
      <c r="D25">
        <v>13584</v>
      </c>
      <c r="E25">
        <v>158.465</v>
      </c>
      <c r="F25" t="s">
        <v>28</v>
      </c>
      <c r="H25" t="s">
        <v>25</v>
      </c>
      <c r="I25">
        <v>4</v>
      </c>
      <c r="J25" s="1">
        <v>2.3333333333333401</v>
      </c>
      <c r="K25" s="1">
        <f t="shared" si="0"/>
        <v>1929.5823333333333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612</v>
      </c>
      <c r="C26" t="s">
        <v>1186</v>
      </c>
      <c r="D26">
        <v>13880</v>
      </c>
      <c r="E26">
        <v>169.09200000000001</v>
      </c>
      <c r="F26" t="s">
        <v>29</v>
      </c>
      <c r="H26" t="s">
        <v>25</v>
      </c>
      <c r="I26">
        <v>5</v>
      </c>
      <c r="J26" s="1">
        <v>2.44444444444445</v>
      </c>
      <c r="K26" s="1">
        <f t="shared" si="0"/>
        <v>1929.6934444444444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613</v>
      </c>
      <c r="C27" t="s">
        <v>1197</v>
      </c>
      <c r="D27">
        <v>12373</v>
      </c>
      <c r="E27">
        <v>144.376</v>
      </c>
      <c r="F27" t="s">
        <v>30</v>
      </c>
      <c r="H27" t="s">
        <v>25</v>
      </c>
      <c r="I27">
        <v>6</v>
      </c>
      <c r="J27" s="1">
        <v>2.5555555555555598</v>
      </c>
      <c r="K27" s="1">
        <f t="shared" si="0"/>
        <v>1929.8045555555557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614</v>
      </c>
      <c r="C28" t="s">
        <v>1191</v>
      </c>
      <c r="D28">
        <v>13033</v>
      </c>
      <c r="E28">
        <v>158.69499999999999</v>
      </c>
      <c r="F28" t="s">
        <v>31</v>
      </c>
      <c r="H28" t="s">
        <v>25</v>
      </c>
      <c r="I28">
        <v>7</v>
      </c>
      <c r="J28" s="1">
        <v>2.6666666666666701</v>
      </c>
      <c r="K28" s="1">
        <f t="shared" si="0"/>
        <v>1929.9156666666668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615</v>
      </c>
      <c r="C29" t="s">
        <v>1168</v>
      </c>
      <c r="D29">
        <v>12366</v>
      </c>
      <c r="E29">
        <v>145.03700000000001</v>
      </c>
      <c r="F29" t="s">
        <v>32</v>
      </c>
      <c r="H29" t="s">
        <v>25</v>
      </c>
      <c r="I29">
        <v>8</v>
      </c>
      <c r="J29" s="1">
        <v>2.7777777777777799</v>
      </c>
      <c r="K29" s="1">
        <f t="shared" si="0"/>
        <v>1930.0267777777779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616</v>
      </c>
      <c r="C30" t="s">
        <v>1165</v>
      </c>
      <c r="D30">
        <v>12380</v>
      </c>
      <c r="E30">
        <v>150.65199999999999</v>
      </c>
      <c r="F30" t="s">
        <v>33</v>
      </c>
      <c r="H30" t="s">
        <v>25</v>
      </c>
      <c r="I30">
        <v>9</v>
      </c>
      <c r="J30" s="1">
        <v>2.8888888888888902</v>
      </c>
      <c r="K30" s="1">
        <f t="shared" si="0"/>
        <v>1930.1378888888889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617</v>
      </c>
      <c r="C31" t="s">
        <v>1162</v>
      </c>
      <c r="D31">
        <v>13251</v>
      </c>
      <c r="E31">
        <v>156.489</v>
      </c>
      <c r="F31" t="s">
        <v>34</v>
      </c>
      <c r="G31">
        <v>3</v>
      </c>
      <c r="H31" t="s">
        <v>25</v>
      </c>
      <c r="I31">
        <v>10</v>
      </c>
      <c r="J31" s="1">
        <v>3</v>
      </c>
      <c r="K31" s="1">
        <f t="shared" si="0"/>
        <v>1930.249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618</v>
      </c>
      <c r="C32" t="s">
        <v>1166</v>
      </c>
      <c r="D32">
        <v>12704</v>
      </c>
      <c r="E32">
        <v>154.33799999999999</v>
      </c>
      <c r="F32" t="s">
        <v>35</v>
      </c>
      <c r="H32" t="s">
        <v>25</v>
      </c>
      <c r="I32">
        <v>11</v>
      </c>
      <c r="J32" s="1">
        <v>3.1111111111111098</v>
      </c>
      <c r="K32" s="1">
        <f t="shared" si="0"/>
        <v>1930.3601111111111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619</v>
      </c>
      <c r="C33" t="s">
        <v>1204</v>
      </c>
      <c r="D33">
        <v>15014</v>
      </c>
      <c r="E33">
        <v>180.33</v>
      </c>
      <c r="F33" t="s">
        <v>36</v>
      </c>
      <c r="H33" t="s">
        <v>25</v>
      </c>
      <c r="I33">
        <v>12</v>
      </c>
      <c r="J33" s="1">
        <v>3.2222222222222201</v>
      </c>
      <c r="K33" s="1">
        <f t="shared" si="0"/>
        <v>1930.4712222222222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620</v>
      </c>
      <c r="C34" t="s">
        <v>1166</v>
      </c>
      <c r="D34">
        <v>12339</v>
      </c>
      <c r="E34">
        <v>147.02500000000001</v>
      </c>
      <c r="F34" t="s">
        <v>37</v>
      </c>
      <c r="H34" t="s">
        <v>25</v>
      </c>
      <c r="I34">
        <v>13</v>
      </c>
      <c r="J34" s="1">
        <v>3.3333333333333299</v>
      </c>
      <c r="K34" s="1">
        <f t="shared" si="0"/>
        <v>1930.5823333333333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621</v>
      </c>
      <c r="C35" t="s">
        <v>1165</v>
      </c>
      <c r="D35">
        <v>12350</v>
      </c>
      <c r="E35">
        <v>151.25800000000001</v>
      </c>
      <c r="F35" t="s">
        <v>38</v>
      </c>
      <c r="H35" t="s">
        <v>25</v>
      </c>
      <c r="I35">
        <v>14</v>
      </c>
      <c r="J35" s="1">
        <v>3.4444444444444402</v>
      </c>
      <c r="K35" s="1">
        <f t="shared" si="0"/>
        <v>1930.6934444444444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622</v>
      </c>
      <c r="C36" t="s">
        <v>1171</v>
      </c>
      <c r="D36">
        <v>13456</v>
      </c>
      <c r="E36">
        <v>157.97</v>
      </c>
      <c r="F36" t="s">
        <v>39</v>
      </c>
      <c r="H36" t="s">
        <v>25</v>
      </c>
      <c r="I36">
        <v>15</v>
      </c>
      <c r="J36" s="1">
        <v>3.55555555555555</v>
      </c>
      <c r="K36" s="1">
        <f t="shared" si="0"/>
        <v>1930.8045555555557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623</v>
      </c>
      <c r="C37" t="s">
        <v>1183</v>
      </c>
      <c r="D37">
        <v>12571</v>
      </c>
      <c r="E37">
        <v>153.874</v>
      </c>
      <c r="F37" t="s">
        <v>40</v>
      </c>
      <c r="H37" t="s">
        <v>25</v>
      </c>
      <c r="I37">
        <v>16</v>
      </c>
      <c r="J37" s="1">
        <v>3.6666666666666599</v>
      </c>
      <c r="K37" s="1">
        <f t="shared" si="0"/>
        <v>1930.9156666666668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624</v>
      </c>
      <c r="C38" t="s">
        <v>1203</v>
      </c>
      <c r="D38">
        <v>15624</v>
      </c>
      <c r="E38">
        <v>183.68799999999999</v>
      </c>
      <c r="F38" t="s">
        <v>41</v>
      </c>
      <c r="H38" t="s">
        <v>25</v>
      </c>
      <c r="I38">
        <v>17</v>
      </c>
      <c r="J38" s="1">
        <v>3.7777777777777701</v>
      </c>
      <c r="K38" s="1">
        <f t="shared" si="0"/>
        <v>1931.0267777777779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625</v>
      </c>
      <c r="C39" t="s">
        <v>1163</v>
      </c>
      <c r="D39">
        <v>12479</v>
      </c>
      <c r="E39">
        <v>152.56800000000001</v>
      </c>
      <c r="F39" t="s">
        <v>42</v>
      </c>
      <c r="H39" t="s">
        <v>25</v>
      </c>
      <c r="I39">
        <v>18</v>
      </c>
      <c r="J39" s="1">
        <v>3.88888888888888</v>
      </c>
      <c r="K39" s="1">
        <f t="shared" si="0"/>
        <v>1931.1378888888889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626</v>
      </c>
      <c r="C40" t="s">
        <v>1168</v>
      </c>
      <c r="D40">
        <v>13142</v>
      </c>
      <c r="E40">
        <v>154.97999999999999</v>
      </c>
      <c r="F40" t="s">
        <v>43</v>
      </c>
      <c r="G40">
        <v>4</v>
      </c>
      <c r="H40" t="s">
        <v>25</v>
      </c>
      <c r="I40">
        <v>19</v>
      </c>
      <c r="J40" s="1">
        <v>4</v>
      </c>
      <c r="K40" s="1">
        <f t="shared" si="0"/>
        <v>1931.249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627</v>
      </c>
      <c r="C41" t="s">
        <v>1194</v>
      </c>
      <c r="D41">
        <v>13210</v>
      </c>
      <c r="E41">
        <v>160.86500000000001</v>
      </c>
      <c r="F41" t="s">
        <v>44</v>
      </c>
      <c r="H41" t="s">
        <v>25</v>
      </c>
      <c r="I41">
        <v>20</v>
      </c>
      <c r="J41" s="1">
        <v>4.1666666666666599</v>
      </c>
      <c r="K41" s="1">
        <f t="shared" si="0"/>
        <v>1931.4156666666668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628</v>
      </c>
      <c r="C42" t="s">
        <v>1185</v>
      </c>
      <c r="D42">
        <v>14706</v>
      </c>
      <c r="E42">
        <v>176.709</v>
      </c>
      <c r="F42" t="s">
        <v>45</v>
      </c>
      <c r="H42" t="s">
        <v>25</v>
      </c>
      <c r="I42">
        <v>21</v>
      </c>
      <c r="J42" s="1">
        <v>4.3333333333333304</v>
      </c>
      <c r="K42" s="1">
        <f t="shared" si="0"/>
        <v>1931.5823333333333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629</v>
      </c>
      <c r="C43" t="s">
        <v>1182</v>
      </c>
      <c r="D43">
        <v>12507</v>
      </c>
      <c r="E43">
        <v>151.74100000000001</v>
      </c>
      <c r="F43" t="s">
        <v>46</v>
      </c>
      <c r="H43" t="s">
        <v>25</v>
      </c>
      <c r="I43">
        <v>22</v>
      </c>
      <c r="J43" s="1">
        <v>4.5</v>
      </c>
      <c r="K43" s="1">
        <f t="shared" si="0"/>
        <v>1931.749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630</v>
      </c>
      <c r="C44" t="s">
        <v>1261</v>
      </c>
      <c r="D44">
        <v>16278</v>
      </c>
      <c r="E44">
        <v>195.75399999999999</v>
      </c>
      <c r="F44" t="s">
        <v>47</v>
      </c>
      <c r="H44" t="s">
        <v>25</v>
      </c>
      <c r="I44">
        <v>23</v>
      </c>
      <c r="J44" s="1">
        <v>4.6666666666666599</v>
      </c>
      <c r="K44" s="1">
        <f t="shared" si="0"/>
        <v>1931.9156666666668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631</v>
      </c>
      <c r="C45" t="s">
        <v>1165</v>
      </c>
      <c r="D45">
        <v>12014</v>
      </c>
      <c r="E45">
        <v>143.245</v>
      </c>
      <c r="F45" t="s">
        <v>48</v>
      </c>
      <c r="H45" t="s">
        <v>25</v>
      </c>
      <c r="I45">
        <v>24</v>
      </c>
      <c r="J45" s="1">
        <v>4.8333333333333304</v>
      </c>
      <c r="K45" s="1">
        <f t="shared" si="0"/>
        <v>1932.0823333333333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632</v>
      </c>
      <c r="C46" t="s">
        <v>1263</v>
      </c>
      <c r="D46">
        <v>13083</v>
      </c>
      <c r="E46">
        <v>160.11099999999999</v>
      </c>
      <c r="F46" t="s">
        <v>49</v>
      </c>
      <c r="G46">
        <v>5</v>
      </c>
      <c r="H46" t="s">
        <v>25</v>
      </c>
      <c r="I46">
        <v>25</v>
      </c>
      <c r="J46" s="1">
        <v>5</v>
      </c>
      <c r="K46" s="1">
        <f t="shared" si="0"/>
        <v>1932.249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633</v>
      </c>
      <c r="C47" t="s">
        <v>1178</v>
      </c>
      <c r="D47">
        <v>11818</v>
      </c>
      <c r="E47">
        <v>138.74799999999999</v>
      </c>
      <c r="F47" t="s">
        <v>50</v>
      </c>
      <c r="H47" t="s">
        <v>25</v>
      </c>
      <c r="I47">
        <v>26</v>
      </c>
      <c r="J47" s="1">
        <v>5.0909090909090899</v>
      </c>
      <c r="K47" s="1">
        <f t="shared" si="0"/>
        <v>1932.339909090909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634</v>
      </c>
      <c r="C48" t="s">
        <v>1251</v>
      </c>
      <c r="D48">
        <v>15799</v>
      </c>
      <c r="E48">
        <v>192.739</v>
      </c>
      <c r="F48" t="s">
        <v>51</v>
      </c>
      <c r="H48" t="s">
        <v>25</v>
      </c>
      <c r="I48">
        <v>27</v>
      </c>
      <c r="J48" s="1">
        <v>5.1818181818181799</v>
      </c>
      <c r="K48" s="1">
        <f t="shared" si="0"/>
        <v>1932.4308181818183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635</v>
      </c>
      <c r="C49" t="s">
        <v>1206</v>
      </c>
      <c r="D49">
        <v>14819</v>
      </c>
      <c r="E49">
        <v>172.30500000000001</v>
      </c>
      <c r="F49" t="s">
        <v>52</v>
      </c>
      <c r="H49" t="s">
        <v>25</v>
      </c>
      <c r="I49">
        <v>28</v>
      </c>
      <c r="J49" s="1">
        <v>5.2727272727272698</v>
      </c>
      <c r="K49" s="1">
        <f t="shared" si="0"/>
        <v>1932.5217272727273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636</v>
      </c>
      <c r="C50" t="s">
        <v>1178</v>
      </c>
      <c r="D50">
        <v>12649</v>
      </c>
      <c r="E50">
        <v>154.197</v>
      </c>
      <c r="F50" t="s">
        <v>53</v>
      </c>
      <c r="H50" t="s">
        <v>25</v>
      </c>
      <c r="I50">
        <v>29</v>
      </c>
      <c r="J50" s="1">
        <v>5.3636363636363598</v>
      </c>
      <c r="K50" s="1">
        <f t="shared" si="0"/>
        <v>1932.6126363636363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637</v>
      </c>
      <c r="C51" t="s">
        <v>1174</v>
      </c>
      <c r="D51">
        <v>13329</v>
      </c>
      <c r="E51">
        <v>156.339</v>
      </c>
      <c r="F51" t="s">
        <v>54</v>
      </c>
      <c r="H51" t="s">
        <v>25</v>
      </c>
      <c r="I51">
        <v>30</v>
      </c>
      <c r="J51" s="1">
        <v>5.4545454545454497</v>
      </c>
      <c r="K51" s="1">
        <f t="shared" si="0"/>
        <v>1932.7035454545455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638</v>
      </c>
      <c r="C52" t="s">
        <v>1165</v>
      </c>
      <c r="D52">
        <v>12743</v>
      </c>
      <c r="E52">
        <v>155.03399999999999</v>
      </c>
      <c r="F52" t="s">
        <v>55</v>
      </c>
      <c r="H52" t="s">
        <v>25</v>
      </c>
      <c r="I52">
        <v>31</v>
      </c>
      <c r="J52" s="1">
        <v>5.5454545454545396</v>
      </c>
      <c r="K52" s="1">
        <f t="shared" si="0"/>
        <v>1932.7944545454545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639</v>
      </c>
      <c r="C53" t="s">
        <v>1178</v>
      </c>
      <c r="D53">
        <v>12869</v>
      </c>
      <c r="E53">
        <v>151.60900000000001</v>
      </c>
      <c r="F53" t="s">
        <v>56</v>
      </c>
      <c r="H53" t="s">
        <v>25</v>
      </c>
      <c r="I53">
        <v>32</v>
      </c>
      <c r="J53" s="1">
        <v>5.6363636363636296</v>
      </c>
      <c r="K53" s="1">
        <f t="shared" si="0"/>
        <v>1932.8853636363638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640</v>
      </c>
      <c r="C54" t="s">
        <v>1172</v>
      </c>
      <c r="D54">
        <v>12913</v>
      </c>
      <c r="E54">
        <v>157.24100000000001</v>
      </c>
      <c r="F54" t="s">
        <v>57</v>
      </c>
      <c r="H54" t="s">
        <v>25</v>
      </c>
      <c r="I54">
        <v>33</v>
      </c>
      <c r="J54" s="1">
        <v>5.7272727272727204</v>
      </c>
      <c r="K54" s="1">
        <f t="shared" si="0"/>
        <v>1932.9762727272728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641</v>
      </c>
      <c r="C55" t="s">
        <v>1172</v>
      </c>
      <c r="D55">
        <v>12900</v>
      </c>
      <c r="E55">
        <v>156.85</v>
      </c>
      <c r="F55" t="s">
        <v>58</v>
      </c>
      <c r="H55" t="s">
        <v>25</v>
      </c>
      <c r="I55">
        <v>34</v>
      </c>
      <c r="J55" s="1">
        <v>5.8181818181818103</v>
      </c>
      <c r="K55" s="1">
        <f t="shared" si="0"/>
        <v>1933.0671818181818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642</v>
      </c>
      <c r="C56" t="s">
        <v>1185</v>
      </c>
      <c r="D56">
        <v>13272</v>
      </c>
      <c r="E56">
        <v>157.44300000000001</v>
      </c>
      <c r="F56" t="s">
        <v>59</v>
      </c>
      <c r="H56" t="s">
        <v>25</v>
      </c>
      <c r="I56">
        <v>35</v>
      </c>
      <c r="J56" s="1">
        <v>5.9090909090909003</v>
      </c>
      <c r="K56" s="1">
        <f t="shared" si="0"/>
        <v>1933.158090909091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643</v>
      </c>
      <c r="C57" t="s">
        <v>1189</v>
      </c>
      <c r="D57">
        <v>9344</v>
      </c>
      <c r="E57">
        <v>114.819</v>
      </c>
      <c r="F57" t="s">
        <v>60</v>
      </c>
      <c r="G57">
        <v>6</v>
      </c>
      <c r="H57" t="s">
        <v>25</v>
      </c>
      <c r="I57">
        <v>36</v>
      </c>
      <c r="J57" s="1">
        <v>6</v>
      </c>
      <c r="K57" s="1">
        <f t="shared" si="0"/>
        <v>1933.249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644</v>
      </c>
      <c r="C58" t="s">
        <v>1162</v>
      </c>
      <c r="D58">
        <v>13163</v>
      </c>
      <c r="E58">
        <v>154.941</v>
      </c>
      <c r="F58" t="s">
        <v>61</v>
      </c>
      <c r="H58" t="s">
        <v>25</v>
      </c>
      <c r="I58">
        <v>37</v>
      </c>
      <c r="J58" s="1">
        <v>6.1</v>
      </c>
      <c r="K58" s="1">
        <f t="shared" si="0"/>
        <v>1933.3489999999999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645</v>
      </c>
      <c r="C59" t="s">
        <v>1174</v>
      </c>
      <c r="D59">
        <v>10333</v>
      </c>
      <c r="E59">
        <v>126.982</v>
      </c>
      <c r="F59" t="s">
        <v>62</v>
      </c>
      <c r="H59" t="s">
        <v>25</v>
      </c>
      <c r="I59">
        <v>38</v>
      </c>
      <c r="J59" s="1">
        <v>6.2</v>
      </c>
      <c r="K59" s="1">
        <f t="shared" si="0"/>
        <v>1933.4490000000001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646</v>
      </c>
      <c r="C60" t="s">
        <v>1239</v>
      </c>
      <c r="D60">
        <v>9502</v>
      </c>
      <c r="E60">
        <v>111.574</v>
      </c>
      <c r="F60" t="s">
        <v>63</v>
      </c>
      <c r="H60" t="s">
        <v>25</v>
      </c>
      <c r="I60">
        <v>39</v>
      </c>
      <c r="J60" s="1">
        <v>6.3</v>
      </c>
      <c r="K60" s="1">
        <f t="shared" si="0"/>
        <v>1933.549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647</v>
      </c>
      <c r="C61" t="s">
        <v>1218</v>
      </c>
      <c r="D61">
        <v>14563</v>
      </c>
      <c r="E61">
        <v>177.892</v>
      </c>
      <c r="F61" t="s">
        <v>64</v>
      </c>
      <c r="H61" t="s">
        <v>25</v>
      </c>
      <c r="I61">
        <v>40</v>
      </c>
      <c r="J61" s="1">
        <v>6.4</v>
      </c>
      <c r="K61" s="1">
        <f t="shared" si="0"/>
        <v>1933.6490000000001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648</v>
      </c>
      <c r="C62" t="s">
        <v>1190</v>
      </c>
      <c r="D62">
        <v>10096</v>
      </c>
      <c r="E62">
        <v>118.13800000000001</v>
      </c>
      <c r="F62" t="s">
        <v>65</v>
      </c>
      <c r="H62" t="s">
        <v>25</v>
      </c>
      <c r="I62">
        <v>41</v>
      </c>
      <c r="J62" s="1">
        <v>6.5</v>
      </c>
      <c r="K62" s="1">
        <f t="shared" si="0"/>
        <v>1933.749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649</v>
      </c>
      <c r="C63" t="s">
        <v>1180</v>
      </c>
      <c r="D63">
        <v>12093</v>
      </c>
      <c r="E63">
        <v>147.773</v>
      </c>
      <c r="F63" t="s">
        <v>66</v>
      </c>
      <c r="H63" t="s">
        <v>25</v>
      </c>
      <c r="I63">
        <v>42</v>
      </c>
      <c r="J63" s="1">
        <v>6.6</v>
      </c>
      <c r="K63" s="1">
        <f t="shared" si="0"/>
        <v>1933.8489999999999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650</v>
      </c>
      <c r="C64" t="s">
        <v>1232</v>
      </c>
      <c r="D64">
        <v>14434</v>
      </c>
      <c r="E64">
        <v>169.65299999999999</v>
      </c>
      <c r="F64" t="s">
        <v>67</v>
      </c>
      <c r="H64" t="s">
        <v>25</v>
      </c>
      <c r="I64">
        <v>43</v>
      </c>
      <c r="J64" s="1">
        <v>6.7</v>
      </c>
      <c r="K64" s="1">
        <f t="shared" si="0"/>
        <v>1933.9490000000001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651</v>
      </c>
      <c r="C65" t="s">
        <v>1191</v>
      </c>
      <c r="D65">
        <v>12340</v>
      </c>
      <c r="E65">
        <v>148.93299999999999</v>
      </c>
      <c r="F65" t="s">
        <v>68</v>
      </c>
      <c r="H65" t="s">
        <v>25</v>
      </c>
      <c r="I65">
        <v>44</v>
      </c>
      <c r="J65" s="1">
        <v>6.8</v>
      </c>
      <c r="K65" s="1">
        <f t="shared" si="0"/>
        <v>1934.049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652</v>
      </c>
      <c r="C66" t="s">
        <v>1227</v>
      </c>
      <c r="D66">
        <v>11148</v>
      </c>
      <c r="E66">
        <v>136.03100000000001</v>
      </c>
      <c r="F66" t="s">
        <v>69</v>
      </c>
      <c r="H66" t="s">
        <v>25</v>
      </c>
      <c r="I66">
        <v>45</v>
      </c>
      <c r="J66" s="1">
        <v>6.9</v>
      </c>
      <c r="K66" s="1">
        <f t="shared" si="0"/>
        <v>1934.1490000000001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653</v>
      </c>
      <c r="C67" t="s">
        <v>1191</v>
      </c>
      <c r="D67">
        <v>14490</v>
      </c>
      <c r="E67">
        <v>172.21199999999999</v>
      </c>
      <c r="F67" t="s">
        <v>70</v>
      </c>
      <c r="G67">
        <v>7</v>
      </c>
      <c r="H67" t="s">
        <v>25</v>
      </c>
      <c r="I67">
        <v>46</v>
      </c>
      <c r="J67" s="1">
        <v>7</v>
      </c>
      <c r="K67" s="1">
        <f t="shared" ref="K67:K130" si="1">2007.249-MAX($G$2:$G$600)+J67-1</f>
        <v>1934.249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654</v>
      </c>
      <c r="C68" t="s">
        <v>1210</v>
      </c>
      <c r="D68">
        <v>10017</v>
      </c>
      <c r="E68">
        <v>122.938</v>
      </c>
      <c r="F68" t="s">
        <v>71</v>
      </c>
      <c r="H68" t="s">
        <v>25</v>
      </c>
      <c r="I68">
        <v>47</v>
      </c>
      <c r="J68" s="1">
        <v>7.125</v>
      </c>
      <c r="K68" s="1">
        <f t="shared" si="1"/>
        <v>1934.374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655</v>
      </c>
      <c r="C69" t="s">
        <v>1243</v>
      </c>
      <c r="D69">
        <v>8867</v>
      </c>
      <c r="E69">
        <v>105.14700000000001</v>
      </c>
      <c r="F69" t="s">
        <v>72</v>
      </c>
      <c r="H69" t="s">
        <v>25</v>
      </c>
      <c r="I69">
        <v>48</v>
      </c>
      <c r="J69" s="1">
        <v>7.25</v>
      </c>
      <c r="K69" s="1">
        <f t="shared" si="1"/>
        <v>1934.499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656</v>
      </c>
      <c r="C70" t="s">
        <v>1183</v>
      </c>
      <c r="D70">
        <v>10717</v>
      </c>
      <c r="E70">
        <v>131.61000000000001</v>
      </c>
      <c r="F70" t="s">
        <v>73</v>
      </c>
      <c r="H70" t="s">
        <v>25</v>
      </c>
      <c r="I70">
        <v>49</v>
      </c>
      <c r="J70" s="1">
        <v>7.375</v>
      </c>
      <c r="K70" s="1">
        <f t="shared" si="1"/>
        <v>1934.624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657</v>
      </c>
      <c r="C71" t="s">
        <v>1170</v>
      </c>
      <c r="D71">
        <v>19013</v>
      </c>
      <c r="E71">
        <v>221.55600000000001</v>
      </c>
      <c r="F71" t="s">
        <v>74</v>
      </c>
      <c r="H71" t="s">
        <v>25</v>
      </c>
      <c r="I71">
        <v>50</v>
      </c>
      <c r="J71" s="1">
        <v>7.5</v>
      </c>
      <c r="K71" s="1">
        <f t="shared" si="1"/>
        <v>1934.749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658</v>
      </c>
      <c r="C72" t="s">
        <v>1168</v>
      </c>
      <c r="D72">
        <v>11780</v>
      </c>
      <c r="E72">
        <v>144.41</v>
      </c>
      <c r="F72" t="s">
        <v>75</v>
      </c>
      <c r="H72" t="s">
        <v>25</v>
      </c>
      <c r="I72">
        <v>51</v>
      </c>
      <c r="J72" s="1">
        <v>7.625</v>
      </c>
      <c r="K72" s="1">
        <f t="shared" si="1"/>
        <v>1934.874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659</v>
      </c>
      <c r="C73" t="s">
        <v>1162</v>
      </c>
      <c r="D73">
        <v>14674</v>
      </c>
      <c r="E73">
        <v>170.846</v>
      </c>
      <c r="F73" t="s">
        <v>76</v>
      </c>
      <c r="H73" t="s">
        <v>25</v>
      </c>
      <c r="I73">
        <v>52</v>
      </c>
      <c r="J73" s="1">
        <v>7.75</v>
      </c>
      <c r="K73" s="1">
        <f t="shared" si="1"/>
        <v>1934.999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660</v>
      </c>
      <c r="C74" t="s">
        <v>1162</v>
      </c>
      <c r="D74">
        <v>13274</v>
      </c>
      <c r="E74">
        <v>173.57300000000001</v>
      </c>
      <c r="F74" t="s">
        <v>77</v>
      </c>
      <c r="H74" t="s">
        <v>25</v>
      </c>
      <c r="I74">
        <v>53</v>
      </c>
      <c r="J74" s="1">
        <v>7.875</v>
      </c>
      <c r="K74" s="1">
        <f t="shared" si="1"/>
        <v>1935.124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661</v>
      </c>
      <c r="C75" t="s">
        <v>1262</v>
      </c>
      <c r="D75">
        <v>11096</v>
      </c>
      <c r="E75">
        <v>131.595</v>
      </c>
      <c r="F75" t="s">
        <v>78</v>
      </c>
      <c r="G75">
        <v>8</v>
      </c>
      <c r="H75" t="s">
        <v>25</v>
      </c>
      <c r="I75">
        <v>54</v>
      </c>
      <c r="J75" s="1">
        <v>8</v>
      </c>
      <c r="K75" s="1">
        <f t="shared" si="1"/>
        <v>1935.249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662</v>
      </c>
      <c r="C76" t="s">
        <v>1223</v>
      </c>
      <c r="D76">
        <v>11634</v>
      </c>
      <c r="E76">
        <v>141.54499999999999</v>
      </c>
      <c r="F76" t="s">
        <v>79</v>
      </c>
      <c r="H76" t="s">
        <v>25</v>
      </c>
      <c r="I76">
        <v>55</v>
      </c>
      <c r="J76" s="1">
        <v>8.125</v>
      </c>
      <c r="K76" s="1">
        <f t="shared" si="1"/>
        <v>1935.374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663</v>
      </c>
      <c r="C77" t="s">
        <v>1167</v>
      </c>
      <c r="D77">
        <v>13391</v>
      </c>
      <c r="E77">
        <v>161.251</v>
      </c>
      <c r="F77" t="s">
        <v>80</v>
      </c>
      <c r="H77" t="s">
        <v>25</v>
      </c>
      <c r="I77">
        <v>56</v>
      </c>
      <c r="J77" s="1">
        <v>8.25</v>
      </c>
      <c r="K77" s="1">
        <f t="shared" si="1"/>
        <v>1935.499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664</v>
      </c>
      <c r="C78" t="s">
        <v>1174</v>
      </c>
      <c r="D78">
        <v>11171</v>
      </c>
      <c r="E78">
        <v>133.995</v>
      </c>
      <c r="F78" t="s">
        <v>81</v>
      </c>
      <c r="H78" t="s">
        <v>25</v>
      </c>
      <c r="I78">
        <v>57</v>
      </c>
      <c r="J78" s="1">
        <v>8.375</v>
      </c>
      <c r="K78" s="1">
        <f t="shared" si="1"/>
        <v>1935.624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665</v>
      </c>
      <c r="C79" t="s">
        <v>1185</v>
      </c>
      <c r="D79">
        <v>10611</v>
      </c>
      <c r="E79">
        <v>129.851</v>
      </c>
      <c r="F79" t="s">
        <v>82</v>
      </c>
      <c r="H79" t="s">
        <v>25</v>
      </c>
      <c r="I79">
        <v>58</v>
      </c>
      <c r="J79" s="1">
        <v>8.5</v>
      </c>
      <c r="K79" s="1">
        <f t="shared" si="1"/>
        <v>1935.749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666</v>
      </c>
      <c r="C80" t="s">
        <v>1163</v>
      </c>
      <c r="D80">
        <v>23352</v>
      </c>
      <c r="E80">
        <v>274.48</v>
      </c>
      <c r="F80" t="s">
        <v>83</v>
      </c>
      <c r="H80" t="s">
        <v>25</v>
      </c>
      <c r="I80">
        <v>59</v>
      </c>
      <c r="J80" s="1">
        <v>8.625</v>
      </c>
      <c r="K80" s="1">
        <f t="shared" si="1"/>
        <v>1935.874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667</v>
      </c>
      <c r="C81" t="s">
        <v>1223</v>
      </c>
      <c r="D81">
        <v>9588</v>
      </c>
      <c r="E81">
        <v>117.59699999999999</v>
      </c>
      <c r="F81" t="s">
        <v>84</v>
      </c>
      <c r="H81" t="s">
        <v>25</v>
      </c>
      <c r="I81">
        <v>60</v>
      </c>
      <c r="J81" s="1">
        <v>8.75</v>
      </c>
      <c r="K81" s="1">
        <f t="shared" si="1"/>
        <v>1935.999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668</v>
      </c>
      <c r="C82" t="s">
        <v>1222</v>
      </c>
      <c r="D82">
        <v>15594</v>
      </c>
      <c r="E82">
        <v>183.01300000000001</v>
      </c>
      <c r="F82" t="s">
        <v>85</v>
      </c>
      <c r="H82" t="s">
        <v>25</v>
      </c>
      <c r="I82">
        <v>61</v>
      </c>
      <c r="J82" s="1">
        <v>8.875</v>
      </c>
      <c r="K82" s="1">
        <f t="shared" si="1"/>
        <v>1936.124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669</v>
      </c>
      <c r="C83" t="s">
        <v>1168</v>
      </c>
      <c r="D83">
        <v>13154</v>
      </c>
      <c r="E83">
        <v>164.22900000000001</v>
      </c>
      <c r="F83" t="s">
        <v>86</v>
      </c>
      <c r="H83" t="s">
        <v>87</v>
      </c>
      <c r="I83">
        <v>1</v>
      </c>
      <c r="J83" s="1">
        <v>7.6666666666666803</v>
      </c>
      <c r="K83" s="1">
        <f t="shared" si="1"/>
        <v>1934.9156666666668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670</v>
      </c>
      <c r="C84" t="s">
        <v>1191</v>
      </c>
      <c r="D84">
        <v>16508</v>
      </c>
      <c r="E84">
        <v>196.89500000000001</v>
      </c>
      <c r="F84" t="s">
        <v>88</v>
      </c>
      <c r="H84" t="s">
        <v>87</v>
      </c>
      <c r="I84">
        <v>2</v>
      </c>
      <c r="J84" s="1">
        <v>7.8333333333333401</v>
      </c>
      <c r="K84" s="1">
        <f t="shared" si="1"/>
        <v>1935.0823333333333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671</v>
      </c>
      <c r="C85" t="s">
        <v>1168</v>
      </c>
      <c r="D85">
        <v>13615</v>
      </c>
      <c r="E85">
        <v>169.69900000000001</v>
      </c>
      <c r="F85" t="s">
        <v>89</v>
      </c>
      <c r="G85">
        <v>8</v>
      </c>
      <c r="H85" t="s">
        <v>87</v>
      </c>
      <c r="I85">
        <v>3</v>
      </c>
      <c r="J85" s="1">
        <v>8</v>
      </c>
      <c r="K85" s="1">
        <f t="shared" si="1"/>
        <v>1935.249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672</v>
      </c>
      <c r="C86" t="s">
        <v>1172</v>
      </c>
      <c r="D86">
        <v>15981</v>
      </c>
      <c r="E86">
        <v>192.73699999999999</v>
      </c>
      <c r="F86" t="s">
        <v>90</v>
      </c>
      <c r="H86" t="s">
        <v>87</v>
      </c>
      <c r="I86">
        <v>4</v>
      </c>
      <c r="J86" s="1">
        <v>8.1666666666666607</v>
      </c>
      <c r="K86" s="1">
        <f t="shared" si="1"/>
        <v>1935.4156666666668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673</v>
      </c>
      <c r="C87" t="s">
        <v>1167</v>
      </c>
      <c r="D87">
        <v>14837</v>
      </c>
      <c r="E87">
        <v>184.006</v>
      </c>
      <c r="F87" t="s">
        <v>91</v>
      </c>
      <c r="H87" t="s">
        <v>87</v>
      </c>
      <c r="I87">
        <v>5</v>
      </c>
      <c r="J87" s="1">
        <v>8.3333333333333304</v>
      </c>
      <c r="K87" s="1">
        <f t="shared" si="1"/>
        <v>1935.5823333333333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674</v>
      </c>
      <c r="C88" t="s">
        <v>1213</v>
      </c>
      <c r="D88">
        <v>12386</v>
      </c>
      <c r="E88">
        <v>154.08199999999999</v>
      </c>
      <c r="F88" t="s">
        <v>92</v>
      </c>
      <c r="H88" t="s">
        <v>87</v>
      </c>
      <c r="I88">
        <v>6</v>
      </c>
      <c r="J88" s="1">
        <v>8.5</v>
      </c>
      <c r="K88" s="1">
        <f t="shared" si="1"/>
        <v>1935.749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675</v>
      </c>
      <c r="C89" t="s">
        <v>1177</v>
      </c>
      <c r="D89">
        <v>18336</v>
      </c>
      <c r="E89">
        <v>220.613</v>
      </c>
      <c r="F89" t="s">
        <v>93</v>
      </c>
      <c r="H89" t="s">
        <v>87</v>
      </c>
      <c r="I89">
        <v>7</v>
      </c>
      <c r="J89" s="1">
        <v>8.6666666666666607</v>
      </c>
      <c r="K89" s="1">
        <f t="shared" si="1"/>
        <v>1935.9156666666668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676</v>
      </c>
      <c r="C90" t="s">
        <v>1256</v>
      </c>
      <c r="D90">
        <v>20552</v>
      </c>
      <c r="E90">
        <v>254.471</v>
      </c>
      <c r="F90" t="s">
        <v>94</v>
      </c>
      <c r="H90" t="s">
        <v>87</v>
      </c>
      <c r="I90">
        <v>8</v>
      </c>
      <c r="J90" s="1">
        <v>8.8333333333333304</v>
      </c>
      <c r="K90" s="1">
        <f t="shared" si="1"/>
        <v>1936.0823333333333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677</v>
      </c>
      <c r="C91" t="s">
        <v>1172</v>
      </c>
      <c r="D91">
        <v>13474</v>
      </c>
      <c r="E91">
        <v>166.98</v>
      </c>
      <c r="F91" t="s">
        <v>95</v>
      </c>
      <c r="G91">
        <v>9</v>
      </c>
      <c r="H91" t="s">
        <v>87</v>
      </c>
      <c r="I91">
        <v>9</v>
      </c>
      <c r="J91" s="1">
        <v>9</v>
      </c>
      <c r="K91" s="1">
        <f t="shared" si="1"/>
        <v>1936.249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678</v>
      </c>
      <c r="C92" t="s">
        <v>1257</v>
      </c>
      <c r="D92">
        <v>20220</v>
      </c>
      <c r="E92">
        <v>245.42599999999999</v>
      </c>
      <c r="F92" t="s">
        <v>96</v>
      </c>
      <c r="H92" t="s">
        <v>87</v>
      </c>
      <c r="I92">
        <v>10</v>
      </c>
      <c r="J92" s="1">
        <v>9.1666666666666607</v>
      </c>
      <c r="K92" s="1">
        <f t="shared" si="1"/>
        <v>1936.4156666666668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679</v>
      </c>
      <c r="C93" t="s">
        <v>1253</v>
      </c>
      <c r="D93">
        <v>21055</v>
      </c>
      <c r="E93">
        <v>260.99200000000002</v>
      </c>
      <c r="F93" t="s">
        <v>97</v>
      </c>
      <c r="H93" t="s">
        <v>87</v>
      </c>
      <c r="I93">
        <v>11</v>
      </c>
      <c r="J93" s="1">
        <v>9.3333333333333304</v>
      </c>
      <c r="K93" s="1">
        <f t="shared" si="1"/>
        <v>1936.5823333333333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680</v>
      </c>
      <c r="C94" t="s">
        <v>1170</v>
      </c>
      <c r="D94">
        <v>13394</v>
      </c>
      <c r="E94">
        <v>160.07499999999999</v>
      </c>
      <c r="F94" t="s">
        <v>98</v>
      </c>
      <c r="H94" t="s">
        <v>87</v>
      </c>
      <c r="I94">
        <v>12</v>
      </c>
      <c r="J94" s="1">
        <v>9.5</v>
      </c>
      <c r="K94" s="1">
        <f t="shared" si="1"/>
        <v>1936.749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681</v>
      </c>
      <c r="C95" t="s">
        <v>1162</v>
      </c>
      <c r="D95">
        <v>13718</v>
      </c>
      <c r="E95">
        <v>170.80199999999999</v>
      </c>
      <c r="F95" t="s">
        <v>99</v>
      </c>
      <c r="H95" t="s">
        <v>87</v>
      </c>
      <c r="I95">
        <v>13</v>
      </c>
      <c r="J95" s="1">
        <v>9.6666666666666607</v>
      </c>
      <c r="K95" s="1">
        <f t="shared" si="1"/>
        <v>1936.9156666666668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682</v>
      </c>
      <c r="C96" t="s">
        <v>1184</v>
      </c>
      <c r="D96">
        <v>16910</v>
      </c>
      <c r="E96">
        <v>205.29499999999999</v>
      </c>
      <c r="F96" t="s">
        <v>100</v>
      </c>
      <c r="H96" t="s">
        <v>87</v>
      </c>
      <c r="I96">
        <v>14</v>
      </c>
      <c r="J96" s="1">
        <v>9.8333333333333304</v>
      </c>
      <c r="K96" s="1">
        <f t="shared" si="1"/>
        <v>1937.0823333333333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683</v>
      </c>
      <c r="C97" t="s">
        <v>1194</v>
      </c>
      <c r="D97">
        <v>14939</v>
      </c>
      <c r="E97">
        <v>182.101</v>
      </c>
      <c r="F97" t="s">
        <v>101</v>
      </c>
      <c r="G97">
        <v>10</v>
      </c>
      <c r="H97" t="s">
        <v>87</v>
      </c>
      <c r="I97">
        <v>15</v>
      </c>
      <c r="J97" s="1">
        <v>10</v>
      </c>
      <c r="K97" s="1">
        <f t="shared" si="1"/>
        <v>1937.249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684</v>
      </c>
      <c r="C98" t="s">
        <v>1261</v>
      </c>
      <c r="D98">
        <v>16626</v>
      </c>
      <c r="E98">
        <v>208.83699999999999</v>
      </c>
      <c r="F98" t="s">
        <v>102</v>
      </c>
      <c r="H98" t="s">
        <v>87</v>
      </c>
      <c r="I98">
        <v>16</v>
      </c>
      <c r="J98" s="1">
        <v>10.25</v>
      </c>
      <c r="K98" s="1">
        <f t="shared" si="1"/>
        <v>1937.499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685</v>
      </c>
      <c r="C99" t="s">
        <v>1214</v>
      </c>
      <c r="D99">
        <v>12945</v>
      </c>
      <c r="E99">
        <v>156.9</v>
      </c>
      <c r="F99" t="s">
        <v>103</v>
      </c>
      <c r="H99" t="s">
        <v>87</v>
      </c>
      <c r="I99">
        <v>17</v>
      </c>
      <c r="J99" s="1">
        <v>10.5</v>
      </c>
      <c r="K99" s="1">
        <f t="shared" si="1"/>
        <v>1937.749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686</v>
      </c>
      <c r="C100" t="s">
        <v>1181</v>
      </c>
      <c r="D100">
        <v>18768</v>
      </c>
      <c r="E100">
        <v>238.209</v>
      </c>
      <c r="F100" t="s">
        <v>104</v>
      </c>
      <c r="H100" t="s">
        <v>87</v>
      </c>
      <c r="I100">
        <v>18</v>
      </c>
      <c r="J100" s="1">
        <v>10.75</v>
      </c>
      <c r="K100" s="1">
        <f t="shared" si="1"/>
        <v>1937.999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687</v>
      </c>
      <c r="C101" t="s">
        <v>1162</v>
      </c>
      <c r="D101">
        <v>13520</v>
      </c>
      <c r="E101">
        <v>168.357</v>
      </c>
      <c r="F101" t="s">
        <v>105</v>
      </c>
      <c r="G101">
        <v>11</v>
      </c>
      <c r="H101" t="s">
        <v>87</v>
      </c>
      <c r="I101">
        <v>19</v>
      </c>
      <c r="J101" s="1">
        <v>11</v>
      </c>
      <c r="K101" s="1">
        <f t="shared" si="1"/>
        <v>1938.249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688</v>
      </c>
      <c r="C102" t="s">
        <v>1260</v>
      </c>
      <c r="D102">
        <v>17185</v>
      </c>
      <c r="E102">
        <v>205.46600000000001</v>
      </c>
      <c r="F102" t="s">
        <v>106</v>
      </c>
      <c r="H102" t="s">
        <v>87</v>
      </c>
      <c r="I102">
        <v>20</v>
      </c>
      <c r="J102" s="1">
        <v>11.1428571428571</v>
      </c>
      <c r="K102" s="1">
        <f t="shared" si="1"/>
        <v>1938.3918571428571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689</v>
      </c>
      <c r="C103" t="s">
        <v>1178</v>
      </c>
      <c r="D103">
        <v>12648</v>
      </c>
      <c r="E103">
        <v>158.54</v>
      </c>
      <c r="F103" t="s">
        <v>107</v>
      </c>
      <c r="H103" t="s">
        <v>87</v>
      </c>
      <c r="I103">
        <v>21</v>
      </c>
      <c r="J103" s="1">
        <v>11.285714285714199</v>
      </c>
      <c r="K103" s="1">
        <f t="shared" si="1"/>
        <v>1938.5347142857142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690</v>
      </c>
      <c r="C104" t="s">
        <v>1259</v>
      </c>
      <c r="D104">
        <v>6033</v>
      </c>
      <c r="E104">
        <v>73.132000000000005</v>
      </c>
      <c r="F104" t="s">
        <v>108</v>
      </c>
      <c r="H104" t="s">
        <v>87</v>
      </c>
      <c r="I104">
        <v>22</v>
      </c>
      <c r="J104" s="1">
        <v>11.4285714285714</v>
      </c>
      <c r="K104" s="1">
        <f t="shared" si="1"/>
        <v>1938.6775714285714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691</v>
      </c>
      <c r="C105" t="s">
        <v>1258</v>
      </c>
      <c r="D105">
        <v>17960</v>
      </c>
      <c r="E105">
        <v>223.75700000000001</v>
      </c>
      <c r="F105" t="s">
        <v>109</v>
      </c>
      <c r="H105" t="s">
        <v>87</v>
      </c>
      <c r="I105">
        <v>23</v>
      </c>
      <c r="J105" s="1">
        <v>11.5714285714285</v>
      </c>
      <c r="K105" s="1">
        <f t="shared" si="1"/>
        <v>1938.8204285714285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692</v>
      </c>
      <c r="C106" t="s">
        <v>1185</v>
      </c>
      <c r="D106">
        <v>14865</v>
      </c>
      <c r="E106">
        <v>183.38499999999999</v>
      </c>
      <c r="F106" t="s">
        <v>110</v>
      </c>
      <c r="H106" t="s">
        <v>87</v>
      </c>
      <c r="I106">
        <v>24</v>
      </c>
      <c r="J106" s="1">
        <v>11.714285714285699</v>
      </c>
      <c r="K106" s="1">
        <f t="shared" si="1"/>
        <v>1938.9632857142858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693</v>
      </c>
      <c r="C107" t="s">
        <v>1257</v>
      </c>
      <c r="D107">
        <v>14019</v>
      </c>
      <c r="E107">
        <v>170.09299999999999</v>
      </c>
      <c r="F107" t="s">
        <v>111</v>
      </c>
      <c r="H107" t="s">
        <v>87</v>
      </c>
      <c r="I107">
        <v>25</v>
      </c>
      <c r="J107" s="1">
        <v>11.857142857142801</v>
      </c>
      <c r="K107" s="1">
        <f t="shared" si="1"/>
        <v>1939.1061428571429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694</v>
      </c>
      <c r="C108" t="s">
        <v>1196</v>
      </c>
      <c r="D108">
        <v>14999</v>
      </c>
      <c r="E108">
        <v>187.33799999999999</v>
      </c>
      <c r="F108" t="s">
        <v>112</v>
      </c>
      <c r="G108">
        <v>12</v>
      </c>
      <c r="H108" t="s">
        <v>87</v>
      </c>
      <c r="I108">
        <v>26</v>
      </c>
      <c r="J108" s="1">
        <v>12</v>
      </c>
      <c r="K108" s="1">
        <f t="shared" si="1"/>
        <v>1939.249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695</v>
      </c>
      <c r="C109" t="s">
        <v>1206</v>
      </c>
      <c r="D109">
        <v>13434</v>
      </c>
      <c r="E109">
        <v>156.35900000000001</v>
      </c>
      <c r="F109" t="s">
        <v>113</v>
      </c>
      <c r="H109" t="s">
        <v>87</v>
      </c>
      <c r="I109">
        <v>27</v>
      </c>
      <c r="J109" s="1">
        <v>12.1666666666666</v>
      </c>
      <c r="K109" s="1">
        <f t="shared" si="1"/>
        <v>1939.4156666666665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696</v>
      </c>
      <c r="C110" t="s">
        <v>1256</v>
      </c>
      <c r="D110">
        <v>15624</v>
      </c>
      <c r="E110">
        <v>191.64699999999999</v>
      </c>
      <c r="F110" t="s">
        <v>114</v>
      </c>
      <c r="H110" t="s">
        <v>87</v>
      </c>
      <c r="I110">
        <v>28</v>
      </c>
      <c r="J110" s="1">
        <v>12.3333333333333</v>
      </c>
      <c r="K110" s="1">
        <f t="shared" si="1"/>
        <v>1939.5823333333333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697</v>
      </c>
      <c r="C111" t="s">
        <v>1171</v>
      </c>
      <c r="D111">
        <v>13734</v>
      </c>
      <c r="E111">
        <v>161.73400000000001</v>
      </c>
      <c r="F111" t="s">
        <v>115</v>
      </c>
      <c r="H111" t="s">
        <v>87</v>
      </c>
      <c r="I111">
        <v>29</v>
      </c>
      <c r="J111" s="1">
        <v>12.5</v>
      </c>
      <c r="K111" s="1">
        <f t="shared" si="1"/>
        <v>1939.749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698</v>
      </c>
      <c r="C112" t="s">
        <v>1255</v>
      </c>
      <c r="D112">
        <v>18846</v>
      </c>
      <c r="E112">
        <v>228.25</v>
      </c>
      <c r="F112" t="s">
        <v>116</v>
      </c>
      <c r="H112" t="s">
        <v>87</v>
      </c>
      <c r="I112">
        <v>30</v>
      </c>
      <c r="J112" s="1">
        <v>12.6666666666666</v>
      </c>
      <c r="K112" s="1">
        <f t="shared" si="1"/>
        <v>1939.9156666666665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699</v>
      </c>
      <c r="C113" t="s">
        <v>1185</v>
      </c>
      <c r="D113">
        <v>14443</v>
      </c>
      <c r="E113">
        <v>174.70500000000001</v>
      </c>
      <c r="F113" t="s">
        <v>117</v>
      </c>
      <c r="H113" t="s">
        <v>87</v>
      </c>
      <c r="I113">
        <v>31</v>
      </c>
      <c r="J113" s="1">
        <v>12.8333333333333</v>
      </c>
      <c r="K113" s="1">
        <f t="shared" si="1"/>
        <v>1940.0823333333333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700</v>
      </c>
      <c r="C114" t="s">
        <v>1187</v>
      </c>
      <c r="D114">
        <v>17302</v>
      </c>
      <c r="E114">
        <v>210.17500000000001</v>
      </c>
      <c r="F114" t="s">
        <v>118</v>
      </c>
      <c r="G114">
        <v>13</v>
      </c>
      <c r="H114" t="s">
        <v>87</v>
      </c>
      <c r="I114">
        <v>32</v>
      </c>
      <c r="J114" s="1">
        <v>13</v>
      </c>
      <c r="K114" s="1">
        <f t="shared" si="1"/>
        <v>1940.249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701</v>
      </c>
      <c r="C115" t="s">
        <v>1216</v>
      </c>
      <c r="D115">
        <v>13933</v>
      </c>
      <c r="E115">
        <v>169.184</v>
      </c>
      <c r="F115" t="s">
        <v>119</v>
      </c>
      <c r="H115" t="s">
        <v>87</v>
      </c>
      <c r="I115">
        <v>33</v>
      </c>
      <c r="J115" s="1">
        <v>13.25</v>
      </c>
      <c r="K115" s="1">
        <f t="shared" si="1"/>
        <v>1940.499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702</v>
      </c>
      <c r="C116" t="s">
        <v>1194</v>
      </c>
      <c r="D116">
        <v>14756</v>
      </c>
      <c r="E116">
        <v>178.017</v>
      </c>
      <c r="F116" t="s">
        <v>120</v>
      </c>
      <c r="H116" t="s">
        <v>87</v>
      </c>
      <c r="I116">
        <v>34</v>
      </c>
      <c r="J116" s="1">
        <v>13.5</v>
      </c>
      <c r="K116" s="1">
        <f t="shared" si="1"/>
        <v>1940.749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703</v>
      </c>
      <c r="C117" t="s">
        <v>1169</v>
      </c>
      <c r="D117">
        <v>12838</v>
      </c>
      <c r="E117">
        <v>156.95400000000001</v>
      </c>
      <c r="F117" t="s">
        <v>121</v>
      </c>
      <c r="H117" t="s">
        <v>87</v>
      </c>
      <c r="I117">
        <v>35</v>
      </c>
      <c r="J117" s="1">
        <v>13.75</v>
      </c>
      <c r="K117" s="1">
        <f t="shared" si="1"/>
        <v>1940.999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704</v>
      </c>
      <c r="C118" t="s">
        <v>1163</v>
      </c>
      <c r="D118">
        <v>13139</v>
      </c>
      <c r="E118">
        <v>155.351</v>
      </c>
      <c r="F118" t="s">
        <v>122</v>
      </c>
      <c r="G118">
        <v>14</v>
      </c>
      <c r="H118" t="s">
        <v>87</v>
      </c>
      <c r="I118">
        <v>36</v>
      </c>
      <c r="J118" s="1">
        <v>14</v>
      </c>
      <c r="K118" s="1">
        <f t="shared" si="1"/>
        <v>1941.249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705</v>
      </c>
      <c r="C119" t="s">
        <v>1214</v>
      </c>
      <c r="D119">
        <v>13040</v>
      </c>
      <c r="E119">
        <v>159.37200000000001</v>
      </c>
      <c r="F119" t="s">
        <v>123</v>
      </c>
      <c r="H119" t="s">
        <v>87</v>
      </c>
      <c r="I119">
        <v>37</v>
      </c>
      <c r="J119" s="1">
        <v>14.25</v>
      </c>
      <c r="K119" s="1">
        <f t="shared" si="1"/>
        <v>1941.499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706</v>
      </c>
      <c r="C120" t="s">
        <v>1165</v>
      </c>
      <c r="D120">
        <v>12966</v>
      </c>
      <c r="E120">
        <v>151.839</v>
      </c>
      <c r="F120" t="s">
        <v>124</v>
      </c>
      <c r="H120" t="s">
        <v>87</v>
      </c>
      <c r="I120">
        <v>38</v>
      </c>
      <c r="J120" s="1">
        <v>14.5</v>
      </c>
      <c r="K120" s="1">
        <f t="shared" si="1"/>
        <v>1941.749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707</v>
      </c>
      <c r="C121" t="s">
        <v>1167</v>
      </c>
      <c r="D121">
        <v>11963</v>
      </c>
      <c r="E121">
        <v>145.828</v>
      </c>
      <c r="F121" t="s">
        <v>125</v>
      </c>
      <c r="H121" t="s">
        <v>87</v>
      </c>
      <c r="I121">
        <v>39</v>
      </c>
      <c r="J121" s="1">
        <v>14.75</v>
      </c>
      <c r="K121" s="1">
        <f t="shared" si="1"/>
        <v>1941.999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708</v>
      </c>
      <c r="C122" t="s">
        <v>1199</v>
      </c>
      <c r="D122">
        <v>14578</v>
      </c>
      <c r="E122">
        <v>174.15</v>
      </c>
      <c r="F122" t="s">
        <v>126</v>
      </c>
      <c r="G122">
        <v>15</v>
      </c>
      <c r="H122" t="s">
        <v>87</v>
      </c>
      <c r="I122">
        <v>40</v>
      </c>
      <c r="J122" s="1">
        <v>15</v>
      </c>
      <c r="K122" s="1">
        <f t="shared" si="1"/>
        <v>1942.249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709</v>
      </c>
      <c r="C123" t="s">
        <v>1254</v>
      </c>
      <c r="D123">
        <v>7707</v>
      </c>
      <c r="E123">
        <v>94.251000000000005</v>
      </c>
      <c r="F123" t="s">
        <v>127</v>
      </c>
      <c r="H123" t="s">
        <v>87</v>
      </c>
      <c r="I123">
        <v>41</v>
      </c>
      <c r="J123" s="1">
        <v>15.1666666666666</v>
      </c>
      <c r="K123" s="1">
        <f t="shared" si="1"/>
        <v>1942.4156666666665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710</v>
      </c>
      <c r="C124" t="s">
        <v>1253</v>
      </c>
      <c r="D124">
        <v>18299</v>
      </c>
      <c r="E124">
        <v>219.70099999999999</v>
      </c>
      <c r="F124" t="s">
        <v>128</v>
      </c>
      <c r="H124" t="s">
        <v>87</v>
      </c>
      <c r="I124">
        <v>42</v>
      </c>
      <c r="J124" s="1">
        <v>15.3333333333333</v>
      </c>
      <c r="K124" s="1">
        <f t="shared" si="1"/>
        <v>1942.5823333333333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711</v>
      </c>
      <c r="C125" t="s">
        <v>1204</v>
      </c>
      <c r="D125">
        <v>14854</v>
      </c>
      <c r="E125">
        <v>178.93299999999999</v>
      </c>
      <c r="F125" t="s">
        <v>129</v>
      </c>
      <c r="H125" t="s">
        <v>87</v>
      </c>
      <c r="I125">
        <v>43</v>
      </c>
      <c r="J125" s="1">
        <v>15.5</v>
      </c>
      <c r="K125" s="1">
        <f t="shared" si="1"/>
        <v>1942.749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712</v>
      </c>
      <c r="C126" t="s">
        <v>1182</v>
      </c>
      <c r="D126">
        <v>13056</v>
      </c>
      <c r="E126">
        <v>158.81</v>
      </c>
      <c r="F126" t="s">
        <v>130</v>
      </c>
      <c r="H126" t="s">
        <v>87</v>
      </c>
      <c r="I126">
        <v>44</v>
      </c>
      <c r="J126" s="1">
        <v>15.6666666666666</v>
      </c>
      <c r="K126" s="1">
        <f t="shared" si="1"/>
        <v>1942.9156666666665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713</v>
      </c>
      <c r="C127" t="s">
        <v>1166</v>
      </c>
      <c r="D127">
        <v>14390</v>
      </c>
      <c r="E127">
        <v>170.99199999999999</v>
      </c>
      <c r="F127" t="s">
        <v>131</v>
      </c>
      <c r="H127" t="s">
        <v>87</v>
      </c>
      <c r="I127">
        <v>45</v>
      </c>
      <c r="J127" s="1">
        <v>15.8333333333333</v>
      </c>
      <c r="K127" s="1">
        <f t="shared" si="1"/>
        <v>1943.0823333333333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714</v>
      </c>
      <c r="C128" t="s">
        <v>1209</v>
      </c>
      <c r="D128">
        <v>11097</v>
      </c>
      <c r="E128">
        <v>136.036</v>
      </c>
      <c r="F128" t="s">
        <v>132</v>
      </c>
      <c r="G128">
        <v>16</v>
      </c>
      <c r="H128" t="s">
        <v>87</v>
      </c>
      <c r="I128">
        <v>46</v>
      </c>
      <c r="J128" s="1">
        <v>16</v>
      </c>
      <c r="K128" s="1">
        <f t="shared" si="1"/>
        <v>1943.249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715</v>
      </c>
      <c r="C129" t="s">
        <v>1176</v>
      </c>
      <c r="D129">
        <v>13967</v>
      </c>
      <c r="E129">
        <v>163.36199999999999</v>
      </c>
      <c r="F129" t="s">
        <v>133</v>
      </c>
      <c r="H129" t="s">
        <v>87</v>
      </c>
      <c r="I129">
        <v>47</v>
      </c>
      <c r="J129" s="1">
        <v>16.2</v>
      </c>
      <c r="K129" s="1">
        <f t="shared" si="1"/>
        <v>1943.4490000000001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716</v>
      </c>
      <c r="C130" t="s">
        <v>1169</v>
      </c>
      <c r="D130">
        <v>12365</v>
      </c>
      <c r="E130">
        <v>150.749</v>
      </c>
      <c r="F130" t="s">
        <v>134</v>
      </c>
      <c r="H130" t="s">
        <v>87</v>
      </c>
      <c r="I130">
        <v>48</v>
      </c>
      <c r="J130" s="1">
        <v>16.399999999999999</v>
      </c>
      <c r="K130" s="1">
        <f t="shared" si="1"/>
        <v>1943.6490000000001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717</v>
      </c>
      <c r="C131" t="s">
        <v>1186</v>
      </c>
      <c r="D131">
        <v>14980</v>
      </c>
      <c r="E131">
        <v>178.816</v>
      </c>
      <c r="F131" t="s">
        <v>135</v>
      </c>
      <c r="H131" t="s">
        <v>87</v>
      </c>
      <c r="I131">
        <v>49</v>
      </c>
      <c r="J131" s="1">
        <v>16.600000000000001</v>
      </c>
      <c r="K131" s="1">
        <f t="shared" ref="K131:K194" si="2">2007.249-MAX($G$2:$G$600)+J131-1</f>
        <v>1943.8489999999999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718</v>
      </c>
      <c r="C132" t="s">
        <v>1242</v>
      </c>
      <c r="D132">
        <v>14323</v>
      </c>
      <c r="E132">
        <v>175.083</v>
      </c>
      <c r="F132" t="s">
        <v>136</v>
      </c>
      <c r="H132" t="s">
        <v>87</v>
      </c>
      <c r="I132">
        <v>50</v>
      </c>
      <c r="J132" s="1">
        <v>16.8</v>
      </c>
      <c r="K132" s="1">
        <f t="shared" si="2"/>
        <v>1944.049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719</v>
      </c>
      <c r="C133" t="s">
        <v>1211</v>
      </c>
      <c r="D133">
        <v>9904</v>
      </c>
      <c r="E133">
        <v>120.435</v>
      </c>
      <c r="F133" t="s">
        <v>137</v>
      </c>
      <c r="G133">
        <v>17</v>
      </c>
      <c r="H133" t="s">
        <v>87</v>
      </c>
      <c r="I133">
        <v>51</v>
      </c>
      <c r="J133" s="1">
        <v>17</v>
      </c>
      <c r="K133" s="1">
        <f t="shared" si="2"/>
        <v>1944.249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720</v>
      </c>
      <c r="C134" t="s">
        <v>1175</v>
      </c>
      <c r="D134">
        <v>11439</v>
      </c>
      <c r="E134">
        <v>137.256</v>
      </c>
      <c r="F134" t="s">
        <v>138</v>
      </c>
      <c r="H134" t="s">
        <v>87</v>
      </c>
      <c r="I134">
        <v>52</v>
      </c>
      <c r="J134" s="1">
        <v>17.125</v>
      </c>
      <c r="K134" s="1">
        <f t="shared" si="2"/>
        <v>1944.374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721</v>
      </c>
      <c r="C135" t="s">
        <v>1213</v>
      </c>
      <c r="D135">
        <v>10498</v>
      </c>
      <c r="E135">
        <v>128.71700000000001</v>
      </c>
      <c r="F135" t="s">
        <v>139</v>
      </c>
      <c r="H135" t="s">
        <v>87</v>
      </c>
      <c r="I135">
        <v>53</v>
      </c>
      <c r="J135" s="1">
        <v>17.25</v>
      </c>
      <c r="K135" s="1">
        <f t="shared" si="2"/>
        <v>1944.499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722</v>
      </c>
      <c r="C136" t="s">
        <v>1169</v>
      </c>
      <c r="D136">
        <v>12061</v>
      </c>
      <c r="E136">
        <v>143.01400000000001</v>
      </c>
      <c r="F136" t="s">
        <v>140</v>
      </c>
      <c r="H136" t="s">
        <v>87</v>
      </c>
      <c r="I136">
        <v>54</v>
      </c>
      <c r="J136" s="1">
        <v>17.375</v>
      </c>
      <c r="K136" s="1">
        <f t="shared" si="2"/>
        <v>1944.624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723</v>
      </c>
      <c r="C137" t="s">
        <v>1250</v>
      </c>
      <c r="D137">
        <v>14713</v>
      </c>
      <c r="E137">
        <v>179.62100000000001</v>
      </c>
      <c r="F137" t="s">
        <v>141</v>
      </c>
      <c r="H137" t="s">
        <v>87</v>
      </c>
      <c r="I137">
        <v>55</v>
      </c>
      <c r="J137" s="1">
        <v>17.5</v>
      </c>
      <c r="K137" s="1">
        <f t="shared" si="2"/>
        <v>1944.749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724</v>
      </c>
      <c r="C138" t="s">
        <v>1180</v>
      </c>
      <c r="D138">
        <v>16576</v>
      </c>
      <c r="E138">
        <v>193.279</v>
      </c>
      <c r="F138" t="s">
        <v>142</v>
      </c>
      <c r="H138" t="s">
        <v>87</v>
      </c>
      <c r="I138">
        <v>56</v>
      </c>
      <c r="J138" s="1">
        <v>17.625</v>
      </c>
      <c r="K138" s="1">
        <f t="shared" si="2"/>
        <v>1944.874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725</v>
      </c>
      <c r="C139" t="s">
        <v>1252</v>
      </c>
      <c r="D139">
        <v>17011</v>
      </c>
      <c r="E139">
        <v>207.02199999999999</v>
      </c>
      <c r="F139" t="s">
        <v>143</v>
      </c>
      <c r="H139" t="s">
        <v>87</v>
      </c>
      <c r="I139">
        <v>57</v>
      </c>
      <c r="J139" s="1">
        <v>17.75</v>
      </c>
      <c r="K139" s="1">
        <f t="shared" si="2"/>
        <v>1944.999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726</v>
      </c>
      <c r="C140" t="s">
        <v>1190</v>
      </c>
      <c r="D140">
        <v>11487</v>
      </c>
      <c r="E140">
        <v>134.107</v>
      </c>
      <c r="F140" t="s">
        <v>144</v>
      </c>
      <c r="H140" t="s">
        <v>87</v>
      </c>
      <c r="I140">
        <v>58</v>
      </c>
      <c r="J140" s="1">
        <v>17.875</v>
      </c>
      <c r="K140" s="1">
        <f t="shared" si="2"/>
        <v>1945.124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727</v>
      </c>
      <c r="C141" t="s">
        <v>1216</v>
      </c>
      <c r="D141">
        <v>12939</v>
      </c>
      <c r="E141">
        <v>157.69999999999999</v>
      </c>
      <c r="F141" t="s">
        <v>145</v>
      </c>
      <c r="G141">
        <v>18</v>
      </c>
      <c r="H141" t="s">
        <v>87</v>
      </c>
      <c r="I141">
        <v>59</v>
      </c>
      <c r="J141" s="1">
        <v>18</v>
      </c>
      <c r="K141" s="1">
        <f t="shared" si="2"/>
        <v>1945.249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728</v>
      </c>
      <c r="C142" t="s">
        <v>1208</v>
      </c>
      <c r="D142">
        <v>10519</v>
      </c>
      <c r="E142">
        <v>124.402</v>
      </c>
      <c r="F142" t="s">
        <v>146</v>
      </c>
      <c r="H142" t="s">
        <v>87</v>
      </c>
      <c r="I142">
        <v>60</v>
      </c>
      <c r="J142" s="1">
        <v>18.25</v>
      </c>
      <c r="K142" s="1">
        <f t="shared" si="2"/>
        <v>1945.499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729</v>
      </c>
      <c r="C143" t="s">
        <v>1214</v>
      </c>
      <c r="D143">
        <v>12752</v>
      </c>
      <c r="E143">
        <v>155.16800000000001</v>
      </c>
      <c r="F143" t="s">
        <v>147</v>
      </c>
      <c r="H143" t="s">
        <v>87</v>
      </c>
      <c r="I143">
        <v>61</v>
      </c>
      <c r="J143" s="1">
        <v>18.5</v>
      </c>
      <c r="K143" s="1">
        <f t="shared" si="2"/>
        <v>1945.749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730</v>
      </c>
      <c r="C144" t="s">
        <v>1186</v>
      </c>
      <c r="D144">
        <v>14568</v>
      </c>
      <c r="E144">
        <v>172.86199999999999</v>
      </c>
      <c r="F144" t="s">
        <v>148</v>
      </c>
      <c r="H144" t="s">
        <v>87</v>
      </c>
      <c r="I144">
        <v>62</v>
      </c>
      <c r="J144" s="1">
        <v>18.75</v>
      </c>
      <c r="K144" s="1">
        <f t="shared" si="2"/>
        <v>1945.999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731</v>
      </c>
      <c r="C145" t="s">
        <v>1250</v>
      </c>
      <c r="D145">
        <v>14249</v>
      </c>
      <c r="E145">
        <v>172.87200000000001</v>
      </c>
      <c r="F145" t="s">
        <v>149</v>
      </c>
      <c r="G145">
        <v>19</v>
      </c>
      <c r="H145" t="s">
        <v>87</v>
      </c>
      <c r="I145">
        <v>63</v>
      </c>
      <c r="J145" s="1">
        <v>19</v>
      </c>
      <c r="K145" s="1">
        <f t="shared" si="2"/>
        <v>1946.249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732</v>
      </c>
      <c r="C146" t="s">
        <v>1174</v>
      </c>
      <c r="D146">
        <v>12155</v>
      </c>
      <c r="E146">
        <v>146.53700000000001</v>
      </c>
      <c r="F146" t="s">
        <v>150</v>
      </c>
      <c r="H146" t="s">
        <v>87</v>
      </c>
      <c r="I146">
        <v>64</v>
      </c>
      <c r="J146" s="1">
        <v>19.1666666666666</v>
      </c>
      <c r="K146" s="1">
        <f t="shared" si="2"/>
        <v>1946.4156666666665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733</v>
      </c>
      <c r="C147" t="s">
        <v>1180</v>
      </c>
      <c r="D147">
        <v>13171</v>
      </c>
      <c r="E147">
        <v>157.113</v>
      </c>
      <c r="F147" t="s">
        <v>151</v>
      </c>
      <c r="H147" t="s">
        <v>87</v>
      </c>
      <c r="I147">
        <v>65</v>
      </c>
      <c r="J147" s="1">
        <v>19.3333333333333</v>
      </c>
      <c r="K147" s="1">
        <f t="shared" si="2"/>
        <v>1946.5823333333333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734</v>
      </c>
      <c r="C148" t="s">
        <v>1185</v>
      </c>
      <c r="D148">
        <v>12921</v>
      </c>
      <c r="E148">
        <v>157.87</v>
      </c>
      <c r="F148" t="s">
        <v>152</v>
      </c>
      <c r="H148" t="s">
        <v>87</v>
      </c>
      <c r="I148">
        <v>66</v>
      </c>
      <c r="J148" s="1">
        <v>19.5</v>
      </c>
      <c r="K148" s="1">
        <f t="shared" si="2"/>
        <v>1946.749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735</v>
      </c>
      <c r="C149" t="s">
        <v>1177</v>
      </c>
      <c r="D149">
        <v>17546</v>
      </c>
      <c r="E149">
        <v>204.58600000000001</v>
      </c>
      <c r="F149" t="s">
        <v>153</v>
      </c>
      <c r="H149" t="s">
        <v>87</v>
      </c>
      <c r="I149">
        <v>67</v>
      </c>
      <c r="J149" s="1">
        <v>19.6666666666666</v>
      </c>
      <c r="K149" s="1">
        <f t="shared" si="2"/>
        <v>1946.9156666666665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736</v>
      </c>
      <c r="C150" t="s">
        <v>1198</v>
      </c>
      <c r="D150">
        <v>15900</v>
      </c>
      <c r="E150">
        <v>194.023</v>
      </c>
      <c r="F150" t="s">
        <v>154</v>
      </c>
      <c r="H150" t="s">
        <v>87</v>
      </c>
      <c r="I150">
        <v>68</v>
      </c>
      <c r="J150" s="1">
        <v>19.8333333333333</v>
      </c>
      <c r="K150" s="1">
        <f t="shared" si="2"/>
        <v>1947.0823333333333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737</v>
      </c>
      <c r="C151" t="s">
        <v>1165</v>
      </c>
      <c r="D151">
        <v>13438</v>
      </c>
      <c r="E151">
        <v>156.61600000000001</v>
      </c>
      <c r="F151" t="s">
        <v>155</v>
      </c>
      <c r="G151">
        <v>20</v>
      </c>
      <c r="H151" t="s">
        <v>87</v>
      </c>
      <c r="I151">
        <v>69</v>
      </c>
      <c r="J151" s="1">
        <v>20</v>
      </c>
      <c r="K151" s="1">
        <f t="shared" si="2"/>
        <v>1947.249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738</v>
      </c>
      <c r="C152" t="s">
        <v>1162</v>
      </c>
      <c r="D152">
        <v>13732</v>
      </c>
      <c r="E152">
        <v>167.35499999999999</v>
      </c>
      <c r="F152" t="s">
        <v>156</v>
      </c>
      <c r="H152" t="s">
        <v>87</v>
      </c>
      <c r="I152">
        <v>70</v>
      </c>
      <c r="J152" s="1">
        <v>20.125</v>
      </c>
      <c r="K152" s="1">
        <f t="shared" si="2"/>
        <v>1947.374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739</v>
      </c>
      <c r="C153" t="s">
        <v>1170</v>
      </c>
      <c r="D153">
        <v>14453</v>
      </c>
      <c r="E153">
        <v>171.619</v>
      </c>
      <c r="F153" t="s">
        <v>157</v>
      </c>
      <c r="H153" t="s">
        <v>87</v>
      </c>
      <c r="I153">
        <v>71</v>
      </c>
      <c r="J153" s="1">
        <v>20.25</v>
      </c>
      <c r="K153" s="1">
        <f t="shared" si="2"/>
        <v>1947.499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740</v>
      </c>
      <c r="C154" t="s">
        <v>1163</v>
      </c>
      <c r="D154">
        <v>13501</v>
      </c>
      <c r="E154">
        <v>164.22399999999999</v>
      </c>
      <c r="F154" t="s">
        <v>158</v>
      </c>
      <c r="H154" t="s">
        <v>87</v>
      </c>
      <c r="I154">
        <v>72</v>
      </c>
      <c r="J154" s="1">
        <v>20.375</v>
      </c>
      <c r="K154" s="1">
        <f t="shared" si="2"/>
        <v>1947.624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741</v>
      </c>
      <c r="C155" t="s">
        <v>1165</v>
      </c>
      <c r="D155">
        <v>14197</v>
      </c>
      <c r="E155">
        <v>170.84299999999999</v>
      </c>
      <c r="F155" t="s">
        <v>159</v>
      </c>
      <c r="H155" t="s">
        <v>87</v>
      </c>
      <c r="I155">
        <v>73</v>
      </c>
      <c r="J155" s="1">
        <v>20.5</v>
      </c>
      <c r="K155" s="1">
        <f t="shared" si="2"/>
        <v>1947.749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742</v>
      </c>
      <c r="C156" t="s">
        <v>1178</v>
      </c>
      <c r="D156">
        <v>13605</v>
      </c>
      <c r="E156">
        <v>165.108</v>
      </c>
      <c r="F156" t="s">
        <v>160</v>
      </c>
      <c r="H156" t="s">
        <v>87</v>
      </c>
      <c r="I156">
        <v>74</v>
      </c>
      <c r="J156" s="1">
        <v>20.625</v>
      </c>
      <c r="K156" s="1">
        <f t="shared" si="2"/>
        <v>1947.874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743</v>
      </c>
      <c r="C157" t="s">
        <v>1183</v>
      </c>
      <c r="D157">
        <v>13202</v>
      </c>
      <c r="E157">
        <v>159.08199999999999</v>
      </c>
      <c r="F157" t="s">
        <v>161</v>
      </c>
      <c r="H157" t="s">
        <v>87</v>
      </c>
      <c r="I157">
        <v>75</v>
      </c>
      <c r="J157" s="1">
        <v>20.75</v>
      </c>
      <c r="K157" s="1">
        <f t="shared" si="2"/>
        <v>1947.999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744</v>
      </c>
      <c r="C158" t="s">
        <v>1173</v>
      </c>
      <c r="D158">
        <v>15074</v>
      </c>
      <c r="E158">
        <v>181.23699999999999</v>
      </c>
      <c r="F158" t="s">
        <v>162</v>
      </c>
      <c r="H158" t="s">
        <v>87</v>
      </c>
      <c r="I158">
        <v>76</v>
      </c>
      <c r="J158" s="1">
        <v>20.875</v>
      </c>
      <c r="K158" s="1">
        <f t="shared" si="2"/>
        <v>1948.124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745</v>
      </c>
      <c r="C159" t="s">
        <v>1173</v>
      </c>
      <c r="D159">
        <v>16296</v>
      </c>
      <c r="E159">
        <v>200.57499999999999</v>
      </c>
      <c r="F159" t="s">
        <v>163</v>
      </c>
      <c r="G159">
        <v>21</v>
      </c>
      <c r="H159" t="s">
        <v>87</v>
      </c>
      <c r="I159">
        <v>77</v>
      </c>
      <c r="J159" s="1">
        <v>21</v>
      </c>
      <c r="K159" s="1">
        <f t="shared" si="2"/>
        <v>1948.249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746</v>
      </c>
      <c r="C160" t="s">
        <v>1186</v>
      </c>
      <c r="D160">
        <v>14672</v>
      </c>
      <c r="E160">
        <v>172.14500000000001</v>
      </c>
      <c r="F160" t="s">
        <v>164</v>
      </c>
      <c r="H160" t="s">
        <v>87</v>
      </c>
      <c r="I160">
        <v>78</v>
      </c>
      <c r="J160" s="1">
        <v>21.1111111111111</v>
      </c>
      <c r="K160" s="1">
        <f t="shared" si="2"/>
        <v>1948.3601111111111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747</v>
      </c>
      <c r="C161" t="s">
        <v>1166</v>
      </c>
      <c r="D161">
        <v>15964</v>
      </c>
      <c r="E161">
        <v>194.68600000000001</v>
      </c>
      <c r="F161" t="s">
        <v>165</v>
      </c>
      <c r="H161" t="s">
        <v>87</v>
      </c>
      <c r="I161">
        <v>79</v>
      </c>
      <c r="J161" s="1">
        <v>21.2222222222222</v>
      </c>
      <c r="K161" s="1">
        <f t="shared" si="2"/>
        <v>1948.4712222222222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748</v>
      </c>
      <c r="C162" t="s">
        <v>1175</v>
      </c>
      <c r="D162">
        <v>13396</v>
      </c>
      <c r="E162">
        <v>156.249</v>
      </c>
      <c r="F162" t="s">
        <v>166</v>
      </c>
      <c r="H162" t="s">
        <v>87</v>
      </c>
      <c r="I162">
        <v>80</v>
      </c>
      <c r="J162" s="1">
        <v>21.3333333333333</v>
      </c>
      <c r="K162" s="1">
        <f t="shared" si="2"/>
        <v>1948.5823333333333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749</v>
      </c>
      <c r="C163" t="s">
        <v>1191</v>
      </c>
      <c r="D163">
        <v>13556</v>
      </c>
      <c r="E163">
        <v>165.61799999999999</v>
      </c>
      <c r="F163" t="s">
        <v>167</v>
      </c>
      <c r="H163" t="s">
        <v>87</v>
      </c>
      <c r="I163">
        <v>81</v>
      </c>
      <c r="J163" s="1">
        <v>21.4444444444444</v>
      </c>
      <c r="K163" s="1">
        <f t="shared" si="2"/>
        <v>1948.6934444444444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750</v>
      </c>
      <c r="C164" t="s">
        <v>1251</v>
      </c>
      <c r="D164">
        <v>17837</v>
      </c>
      <c r="E164">
        <v>208.52</v>
      </c>
      <c r="F164" t="s">
        <v>168</v>
      </c>
      <c r="H164" t="s">
        <v>87</v>
      </c>
      <c r="I164">
        <v>82</v>
      </c>
      <c r="J164" s="1">
        <v>21.5555555555555</v>
      </c>
      <c r="K164" s="1">
        <f t="shared" si="2"/>
        <v>1948.8045555555555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751</v>
      </c>
      <c r="C165" t="s">
        <v>1250</v>
      </c>
      <c r="D165">
        <v>15663</v>
      </c>
      <c r="E165">
        <v>190.75399999999999</v>
      </c>
      <c r="F165" t="s">
        <v>169</v>
      </c>
      <c r="H165" t="s">
        <v>87</v>
      </c>
      <c r="I165">
        <v>83</v>
      </c>
      <c r="J165" s="1">
        <v>21.6666666666666</v>
      </c>
      <c r="K165" s="1">
        <f t="shared" si="2"/>
        <v>1948.9156666666665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752</v>
      </c>
      <c r="C166" t="s">
        <v>1174</v>
      </c>
      <c r="D166">
        <v>12074</v>
      </c>
      <c r="E166">
        <v>140.77000000000001</v>
      </c>
      <c r="F166" t="s">
        <v>170</v>
      </c>
      <c r="H166" t="s">
        <v>87</v>
      </c>
      <c r="I166">
        <v>84</v>
      </c>
      <c r="J166" s="1">
        <v>21.7777777777777</v>
      </c>
      <c r="K166" s="1">
        <f t="shared" si="2"/>
        <v>1949.0267777777776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753</v>
      </c>
      <c r="C167" t="s">
        <v>1182</v>
      </c>
      <c r="D167">
        <v>13410</v>
      </c>
      <c r="E167">
        <v>163.56200000000001</v>
      </c>
      <c r="F167" t="s">
        <v>171</v>
      </c>
      <c r="H167" t="s">
        <v>87</v>
      </c>
      <c r="I167">
        <v>85</v>
      </c>
      <c r="J167" s="1">
        <v>21.8888888888888</v>
      </c>
      <c r="K167" s="1">
        <f t="shared" si="2"/>
        <v>1949.1378888888889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754</v>
      </c>
      <c r="C168" t="s">
        <v>1197</v>
      </c>
      <c r="D168">
        <v>12554</v>
      </c>
      <c r="E168">
        <v>148.184</v>
      </c>
      <c r="F168" t="s">
        <v>172</v>
      </c>
      <c r="G168">
        <v>22</v>
      </c>
      <c r="H168" t="s">
        <v>87</v>
      </c>
      <c r="I168">
        <v>86</v>
      </c>
      <c r="J168" s="1">
        <v>22</v>
      </c>
      <c r="K168" s="1">
        <f t="shared" si="2"/>
        <v>1949.249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755</v>
      </c>
      <c r="C169" t="s">
        <v>1214</v>
      </c>
      <c r="D169">
        <v>13628</v>
      </c>
      <c r="E169">
        <v>162.46199999999999</v>
      </c>
      <c r="F169" t="s">
        <v>173</v>
      </c>
      <c r="H169" t="s">
        <v>87</v>
      </c>
      <c r="I169">
        <v>87</v>
      </c>
      <c r="J169" s="1">
        <v>22.1666666666666</v>
      </c>
      <c r="K169" s="1">
        <f t="shared" si="2"/>
        <v>1949.4156666666665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756</v>
      </c>
      <c r="C170" t="s">
        <v>1168</v>
      </c>
      <c r="D170">
        <v>11020</v>
      </c>
      <c r="E170">
        <v>135.22499999999999</v>
      </c>
      <c r="F170" t="s">
        <v>174</v>
      </c>
      <c r="H170" t="s">
        <v>87</v>
      </c>
      <c r="I170">
        <v>88</v>
      </c>
      <c r="J170" s="1">
        <v>22.3333333333333</v>
      </c>
      <c r="K170" s="1">
        <f t="shared" si="2"/>
        <v>1949.5823333333333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757</v>
      </c>
      <c r="C171" t="s">
        <v>1162</v>
      </c>
      <c r="D171">
        <v>13176</v>
      </c>
      <c r="E171">
        <v>153.761</v>
      </c>
      <c r="F171" t="s">
        <v>175</v>
      </c>
      <c r="H171" t="s">
        <v>87</v>
      </c>
      <c r="I171">
        <v>89</v>
      </c>
      <c r="J171" s="1">
        <v>22.5</v>
      </c>
      <c r="K171" s="1">
        <f t="shared" si="2"/>
        <v>1949.749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758</v>
      </c>
      <c r="C172" t="s">
        <v>1191</v>
      </c>
      <c r="D172">
        <v>11888</v>
      </c>
      <c r="E172">
        <v>145.32900000000001</v>
      </c>
      <c r="F172" t="s">
        <v>176</v>
      </c>
      <c r="H172" t="s">
        <v>87</v>
      </c>
      <c r="I172">
        <v>90</v>
      </c>
      <c r="J172" s="1">
        <v>22.6666666666666</v>
      </c>
      <c r="K172" s="1">
        <f t="shared" si="2"/>
        <v>1949.9156666666665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759</v>
      </c>
      <c r="C173" t="s">
        <v>1215</v>
      </c>
      <c r="D173">
        <v>11868</v>
      </c>
      <c r="E173">
        <v>138.542</v>
      </c>
      <c r="F173" t="s">
        <v>177</v>
      </c>
      <c r="H173" t="s">
        <v>87</v>
      </c>
      <c r="I173">
        <v>91</v>
      </c>
      <c r="J173" s="1">
        <v>22.8333333333333</v>
      </c>
      <c r="K173" s="1">
        <f t="shared" si="2"/>
        <v>1950.0823333333333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760</v>
      </c>
      <c r="C174" t="s">
        <v>1210</v>
      </c>
      <c r="D174">
        <v>13200</v>
      </c>
      <c r="E174">
        <v>160.79</v>
      </c>
      <c r="F174" t="s">
        <v>178</v>
      </c>
      <c r="G174">
        <v>23</v>
      </c>
      <c r="H174" t="s">
        <v>87</v>
      </c>
      <c r="I174">
        <v>92</v>
      </c>
      <c r="J174" s="1">
        <v>23</v>
      </c>
      <c r="K174" s="1">
        <f t="shared" si="2"/>
        <v>1950.249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761</v>
      </c>
      <c r="C175" t="s">
        <v>1174</v>
      </c>
      <c r="D175">
        <v>13331</v>
      </c>
      <c r="E175">
        <v>158.357</v>
      </c>
      <c r="F175" t="s">
        <v>179</v>
      </c>
      <c r="H175" t="s">
        <v>87</v>
      </c>
      <c r="I175">
        <v>93</v>
      </c>
      <c r="J175" s="1">
        <v>23.1</v>
      </c>
      <c r="K175" s="1">
        <f t="shared" si="2"/>
        <v>1950.3489999999999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762</v>
      </c>
      <c r="C176" t="s">
        <v>1197</v>
      </c>
      <c r="D176">
        <v>13985</v>
      </c>
      <c r="E176">
        <v>170.05600000000001</v>
      </c>
      <c r="F176" t="s">
        <v>180</v>
      </c>
      <c r="H176" t="s">
        <v>87</v>
      </c>
      <c r="I176">
        <v>94</v>
      </c>
      <c r="J176" s="1">
        <v>23.2</v>
      </c>
      <c r="K176" s="1">
        <f t="shared" si="2"/>
        <v>1950.4490000000001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763</v>
      </c>
      <c r="C177" t="s">
        <v>1176</v>
      </c>
      <c r="D177">
        <v>16513</v>
      </c>
      <c r="E177">
        <v>198.36099999999999</v>
      </c>
      <c r="F177" t="s">
        <v>181</v>
      </c>
      <c r="H177" t="s">
        <v>87</v>
      </c>
      <c r="I177">
        <v>95</v>
      </c>
      <c r="J177" s="1">
        <v>23.3</v>
      </c>
      <c r="K177" s="1">
        <f t="shared" si="2"/>
        <v>1950.549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764</v>
      </c>
      <c r="C178" t="s">
        <v>1210</v>
      </c>
      <c r="D178">
        <v>13259</v>
      </c>
      <c r="E178">
        <v>160.36099999999999</v>
      </c>
      <c r="F178" t="s">
        <v>182</v>
      </c>
      <c r="H178" t="s">
        <v>87</v>
      </c>
      <c r="I178">
        <v>96</v>
      </c>
      <c r="J178" s="1">
        <v>23.4</v>
      </c>
      <c r="K178" s="1">
        <f t="shared" si="2"/>
        <v>1950.6490000000001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765</v>
      </c>
      <c r="C179" t="s">
        <v>1166</v>
      </c>
      <c r="D179">
        <v>11914</v>
      </c>
      <c r="E179">
        <v>144.76300000000001</v>
      </c>
      <c r="F179" t="s">
        <v>183</v>
      </c>
      <c r="H179" t="s">
        <v>87</v>
      </c>
      <c r="I179">
        <v>97</v>
      </c>
      <c r="J179" s="1">
        <v>23.5</v>
      </c>
      <c r="K179" s="1">
        <f t="shared" si="2"/>
        <v>1950.749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766</v>
      </c>
      <c r="C180" t="s">
        <v>1214</v>
      </c>
      <c r="D180">
        <v>14795</v>
      </c>
      <c r="E180">
        <v>178.04300000000001</v>
      </c>
      <c r="F180" t="s">
        <v>184</v>
      </c>
      <c r="H180" t="s">
        <v>87</v>
      </c>
      <c r="I180">
        <v>98</v>
      </c>
      <c r="J180" s="1">
        <v>23.6</v>
      </c>
      <c r="K180" s="1">
        <f t="shared" si="2"/>
        <v>1950.8489999999999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767</v>
      </c>
      <c r="C181" t="s">
        <v>1189</v>
      </c>
      <c r="D181">
        <v>12760</v>
      </c>
      <c r="E181">
        <v>153.702</v>
      </c>
      <c r="F181" t="s">
        <v>185</v>
      </c>
      <c r="H181" t="s">
        <v>87</v>
      </c>
      <c r="I181">
        <v>99</v>
      </c>
      <c r="J181" s="1">
        <v>23.7</v>
      </c>
      <c r="K181" s="1">
        <f t="shared" si="2"/>
        <v>1950.9490000000001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768</v>
      </c>
      <c r="C182" t="s">
        <v>1174</v>
      </c>
      <c r="D182">
        <v>16719</v>
      </c>
      <c r="E182">
        <v>204.56700000000001</v>
      </c>
      <c r="F182" t="s">
        <v>186</v>
      </c>
      <c r="H182" t="s">
        <v>87</v>
      </c>
      <c r="I182">
        <v>100</v>
      </c>
      <c r="J182" s="1">
        <v>23.8</v>
      </c>
      <c r="K182" s="1">
        <f t="shared" si="2"/>
        <v>1951.049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769</v>
      </c>
      <c r="C183" t="s">
        <v>1166</v>
      </c>
      <c r="D183">
        <v>12856</v>
      </c>
      <c r="E183">
        <v>151.78200000000001</v>
      </c>
      <c r="F183" t="s">
        <v>187</v>
      </c>
      <c r="H183" t="s">
        <v>87</v>
      </c>
      <c r="I183">
        <v>101</v>
      </c>
      <c r="J183" s="1">
        <v>23.9</v>
      </c>
      <c r="K183" s="1">
        <f t="shared" si="2"/>
        <v>1951.1490000000001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770</v>
      </c>
      <c r="C184" t="s">
        <v>1210</v>
      </c>
      <c r="D184">
        <v>11583</v>
      </c>
      <c r="E184">
        <v>141.779</v>
      </c>
      <c r="F184" t="s">
        <v>188</v>
      </c>
      <c r="G184">
        <v>24</v>
      </c>
      <c r="H184" t="s">
        <v>87</v>
      </c>
      <c r="I184">
        <v>102</v>
      </c>
      <c r="J184" s="1">
        <v>24</v>
      </c>
      <c r="K184" s="1">
        <f t="shared" si="2"/>
        <v>1951.249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771</v>
      </c>
      <c r="C185" t="s">
        <v>1217</v>
      </c>
      <c r="D185">
        <v>12629</v>
      </c>
      <c r="E185">
        <v>149.399</v>
      </c>
      <c r="F185" t="s">
        <v>189</v>
      </c>
      <c r="H185" t="s">
        <v>87</v>
      </c>
      <c r="I185">
        <v>103</v>
      </c>
      <c r="J185" s="1">
        <v>24.1428571428571</v>
      </c>
      <c r="K185" s="1">
        <f t="shared" si="2"/>
        <v>1951.3918571428571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772</v>
      </c>
      <c r="C186" t="s">
        <v>1170</v>
      </c>
      <c r="D186">
        <v>16202</v>
      </c>
      <c r="E186">
        <v>197.065</v>
      </c>
      <c r="F186" t="s">
        <v>190</v>
      </c>
      <c r="H186" t="s">
        <v>87</v>
      </c>
      <c r="I186">
        <v>104</v>
      </c>
      <c r="J186" s="1">
        <v>24.285714285714199</v>
      </c>
      <c r="K186" s="1">
        <f t="shared" si="2"/>
        <v>1951.5347142857142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773</v>
      </c>
      <c r="C187" t="s">
        <v>1209</v>
      </c>
      <c r="D187">
        <v>14167</v>
      </c>
      <c r="E187">
        <v>164.41399999999999</v>
      </c>
      <c r="F187" t="s">
        <v>191</v>
      </c>
      <c r="H187" t="s">
        <v>87</v>
      </c>
      <c r="I187">
        <v>105</v>
      </c>
      <c r="J187" s="1">
        <v>24.428571428571399</v>
      </c>
      <c r="K187" s="1">
        <f t="shared" si="2"/>
        <v>1951.6775714285714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774</v>
      </c>
      <c r="C188" t="s">
        <v>1215</v>
      </c>
      <c r="D188">
        <v>11203</v>
      </c>
      <c r="E188">
        <v>136.84700000000001</v>
      </c>
      <c r="F188" t="s">
        <v>192</v>
      </c>
      <c r="H188" t="s">
        <v>87</v>
      </c>
      <c r="I188">
        <v>106</v>
      </c>
      <c r="J188" s="1">
        <v>24.571428571428498</v>
      </c>
      <c r="K188" s="1">
        <f t="shared" si="2"/>
        <v>1951.8204285714285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775</v>
      </c>
      <c r="C189" t="s">
        <v>1172</v>
      </c>
      <c r="D189">
        <v>15948</v>
      </c>
      <c r="E189">
        <v>185.22499999999999</v>
      </c>
      <c r="F189" t="s">
        <v>193</v>
      </c>
      <c r="H189" t="s">
        <v>87</v>
      </c>
      <c r="I189">
        <v>107</v>
      </c>
      <c r="J189" s="1">
        <v>24.714285714285701</v>
      </c>
      <c r="K189" s="1">
        <f t="shared" si="2"/>
        <v>1951.9632857142858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776</v>
      </c>
      <c r="C190" t="s">
        <v>1178</v>
      </c>
      <c r="D190">
        <v>12735</v>
      </c>
      <c r="E190">
        <v>155.089</v>
      </c>
      <c r="F190" t="s">
        <v>194</v>
      </c>
      <c r="H190" t="s">
        <v>87</v>
      </c>
      <c r="I190">
        <v>108</v>
      </c>
      <c r="J190" s="1">
        <v>24.857142857142801</v>
      </c>
      <c r="K190" s="1">
        <f t="shared" si="2"/>
        <v>1952.1061428571429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777</v>
      </c>
      <c r="C191" t="s">
        <v>1175</v>
      </c>
      <c r="D191">
        <v>15479</v>
      </c>
      <c r="E191">
        <v>183.916</v>
      </c>
      <c r="F191" t="s">
        <v>195</v>
      </c>
      <c r="G191">
        <v>25</v>
      </c>
      <c r="H191" t="s">
        <v>87</v>
      </c>
      <c r="I191">
        <v>109</v>
      </c>
      <c r="J191" s="1">
        <v>25</v>
      </c>
      <c r="K191" s="1">
        <f t="shared" si="2"/>
        <v>1952.249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778</v>
      </c>
      <c r="C192" t="s">
        <v>1188</v>
      </c>
      <c r="D192">
        <v>13634</v>
      </c>
      <c r="E192">
        <v>165.41399999999999</v>
      </c>
      <c r="F192" t="s">
        <v>196</v>
      </c>
      <c r="H192" t="s">
        <v>87</v>
      </c>
      <c r="I192">
        <v>110</v>
      </c>
      <c r="J192" s="1">
        <v>25.142857142857199</v>
      </c>
      <c r="K192" s="1">
        <f t="shared" si="2"/>
        <v>1952.3918571428571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779</v>
      </c>
      <c r="C193" t="s">
        <v>1183</v>
      </c>
      <c r="D193">
        <v>17347</v>
      </c>
      <c r="E193">
        <v>207.55500000000001</v>
      </c>
      <c r="F193" t="s">
        <v>197</v>
      </c>
      <c r="H193" t="s">
        <v>198</v>
      </c>
      <c r="I193">
        <v>1</v>
      </c>
      <c r="J193" s="1">
        <v>25.25</v>
      </c>
      <c r="K193" s="1">
        <f t="shared" si="2"/>
        <v>1952.499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780</v>
      </c>
      <c r="C194" t="s">
        <v>1169</v>
      </c>
      <c r="D194">
        <v>10376</v>
      </c>
      <c r="E194">
        <v>125.018</v>
      </c>
      <c r="F194" t="s">
        <v>199</v>
      </c>
      <c r="H194" t="s">
        <v>198</v>
      </c>
      <c r="I194">
        <v>2</v>
      </c>
      <c r="J194" s="1">
        <v>25.375</v>
      </c>
      <c r="K194" s="1">
        <f t="shared" si="2"/>
        <v>1952.624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781</v>
      </c>
      <c r="C195" t="s">
        <v>1163</v>
      </c>
      <c r="D195">
        <v>11493</v>
      </c>
      <c r="E195">
        <v>144.09100000000001</v>
      </c>
      <c r="F195" t="s">
        <v>200</v>
      </c>
      <c r="H195" t="s">
        <v>198</v>
      </c>
      <c r="I195">
        <v>3</v>
      </c>
      <c r="J195" s="1">
        <v>25.5</v>
      </c>
      <c r="K195" s="1">
        <f t="shared" ref="K195:K258" si="3">2007.249-MAX($G$2:$G$600)+J195-1</f>
        <v>1952.749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782</v>
      </c>
      <c r="C196" t="s">
        <v>1211</v>
      </c>
      <c r="D196">
        <v>10958</v>
      </c>
      <c r="E196">
        <v>131.14500000000001</v>
      </c>
      <c r="F196" t="s">
        <v>201</v>
      </c>
      <c r="H196" t="s">
        <v>198</v>
      </c>
      <c r="I196">
        <v>4</v>
      </c>
      <c r="J196" s="1">
        <v>25.625</v>
      </c>
      <c r="K196" s="1">
        <f t="shared" si="3"/>
        <v>1952.874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783</v>
      </c>
      <c r="C197" t="s">
        <v>1216</v>
      </c>
      <c r="D197">
        <v>13659</v>
      </c>
      <c r="E197">
        <v>169.87</v>
      </c>
      <c r="F197" t="s">
        <v>202</v>
      </c>
      <c r="H197" t="s">
        <v>198</v>
      </c>
      <c r="I197">
        <v>5</v>
      </c>
      <c r="J197" s="1">
        <v>25.75</v>
      </c>
      <c r="K197" s="1">
        <f t="shared" si="3"/>
        <v>1952.999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784</v>
      </c>
      <c r="C198" t="s">
        <v>1214</v>
      </c>
      <c r="D198">
        <v>13252</v>
      </c>
      <c r="E198">
        <v>164.11600000000001</v>
      </c>
      <c r="F198" t="s">
        <v>203</v>
      </c>
      <c r="H198" t="s">
        <v>198</v>
      </c>
      <c r="I198">
        <v>6</v>
      </c>
      <c r="J198" s="1">
        <v>25.875</v>
      </c>
      <c r="K198" s="1">
        <f t="shared" si="3"/>
        <v>1953.124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785</v>
      </c>
      <c r="C199" t="s">
        <v>1188</v>
      </c>
      <c r="D199">
        <v>10750</v>
      </c>
      <c r="E199">
        <v>130.96100000000001</v>
      </c>
      <c r="F199" t="s">
        <v>204</v>
      </c>
      <c r="G199">
        <v>26</v>
      </c>
      <c r="H199" t="s">
        <v>198</v>
      </c>
      <c r="I199">
        <v>7</v>
      </c>
      <c r="J199" s="1">
        <v>26</v>
      </c>
      <c r="K199" s="1">
        <f t="shared" si="3"/>
        <v>1953.249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786</v>
      </c>
      <c r="C200" t="s">
        <v>1209</v>
      </c>
      <c r="D200">
        <v>13387</v>
      </c>
      <c r="E200">
        <v>167.726</v>
      </c>
      <c r="F200" t="s">
        <v>205</v>
      </c>
      <c r="H200" t="s">
        <v>198</v>
      </c>
      <c r="I200">
        <v>8</v>
      </c>
      <c r="J200" s="1">
        <v>26.125</v>
      </c>
      <c r="K200" s="1">
        <f t="shared" si="3"/>
        <v>1953.374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787</v>
      </c>
      <c r="C201" t="s">
        <v>1169</v>
      </c>
      <c r="D201">
        <v>13471</v>
      </c>
      <c r="E201">
        <v>160.97</v>
      </c>
      <c r="F201" t="s">
        <v>206</v>
      </c>
      <c r="H201" t="s">
        <v>198</v>
      </c>
      <c r="I201">
        <v>9</v>
      </c>
      <c r="J201" s="1">
        <v>26.25</v>
      </c>
      <c r="K201" s="1">
        <f t="shared" si="3"/>
        <v>1953.499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788</v>
      </c>
      <c r="C202" t="s">
        <v>1216</v>
      </c>
      <c r="D202">
        <v>13377</v>
      </c>
      <c r="E202">
        <v>166.58600000000001</v>
      </c>
      <c r="F202" t="s">
        <v>207</v>
      </c>
      <c r="H202" t="s">
        <v>198</v>
      </c>
      <c r="I202">
        <v>10</v>
      </c>
      <c r="J202" s="1">
        <v>26.375</v>
      </c>
      <c r="K202" s="1">
        <f t="shared" si="3"/>
        <v>1953.624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789</v>
      </c>
      <c r="C203" t="s">
        <v>1174</v>
      </c>
      <c r="D203">
        <v>12207</v>
      </c>
      <c r="E203">
        <v>148.34800000000001</v>
      </c>
      <c r="F203" t="s">
        <v>208</v>
      </c>
      <c r="H203" t="s">
        <v>198</v>
      </c>
      <c r="I203">
        <v>11</v>
      </c>
      <c r="J203" s="1">
        <v>26.5</v>
      </c>
      <c r="K203" s="1">
        <f t="shared" si="3"/>
        <v>1953.749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790</v>
      </c>
      <c r="C204" t="s">
        <v>1165</v>
      </c>
      <c r="D204">
        <v>12553</v>
      </c>
      <c r="E204">
        <v>151.30000000000001</v>
      </c>
      <c r="F204" t="s">
        <v>209</v>
      </c>
      <c r="H204" t="s">
        <v>198</v>
      </c>
      <c r="I204">
        <v>12</v>
      </c>
      <c r="J204" s="1">
        <v>26.625</v>
      </c>
      <c r="K204" s="1">
        <f t="shared" si="3"/>
        <v>1953.874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791</v>
      </c>
      <c r="C205" t="s">
        <v>1174</v>
      </c>
      <c r="D205">
        <v>11538</v>
      </c>
      <c r="E205">
        <v>144.636</v>
      </c>
      <c r="F205" t="s">
        <v>210</v>
      </c>
      <c r="H205" t="s">
        <v>198</v>
      </c>
      <c r="I205">
        <v>13</v>
      </c>
      <c r="J205" s="1">
        <v>26.75</v>
      </c>
      <c r="K205" s="1">
        <f t="shared" si="3"/>
        <v>1953.999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792</v>
      </c>
      <c r="C206" t="s">
        <v>1200</v>
      </c>
      <c r="D206">
        <v>10964</v>
      </c>
      <c r="E206">
        <v>131.73400000000001</v>
      </c>
      <c r="F206" t="s">
        <v>211</v>
      </c>
      <c r="H206" t="s">
        <v>198</v>
      </c>
      <c r="I206">
        <v>14</v>
      </c>
      <c r="J206" s="1">
        <v>26.875</v>
      </c>
      <c r="K206" s="1">
        <f t="shared" si="3"/>
        <v>1954.124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793</v>
      </c>
      <c r="C207" t="s">
        <v>1174</v>
      </c>
      <c r="D207">
        <v>10391</v>
      </c>
      <c r="E207">
        <v>129.75</v>
      </c>
      <c r="F207" t="s">
        <v>212</v>
      </c>
      <c r="G207">
        <v>27</v>
      </c>
      <c r="H207" t="s">
        <v>198</v>
      </c>
      <c r="I207">
        <v>15</v>
      </c>
      <c r="J207" s="1">
        <v>27</v>
      </c>
      <c r="K207" s="1">
        <f t="shared" si="3"/>
        <v>1954.249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794</v>
      </c>
      <c r="C208" t="s">
        <v>1189</v>
      </c>
      <c r="D208">
        <v>11349</v>
      </c>
      <c r="E208">
        <v>139.779</v>
      </c>
      <c r="F208" t="s">
        <v>213</v>
      </c>
      <c r="H208" t="s">
        <v>198</v>
      </c>
      <c r="I208">
        <v>16</v>
      </c>
      <c r="J208" s="1">
        <v>27.25</v>
      </c>
      <c r="K208" s="1">
        <f t="shared" si="3"/>
        <v>1954.499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795</v>
      </c>
      <c r="C209" t="s">
        <v>1213</v>
      </c>
      <c r="D209">
        <v>9281</v>
      </c>
      <c r="E209">
        <v>113.60899999999999</v>
      </c>
      <c r="F209" t="s">
        <v>214</v>
      </c>
      <c r="H209" t="s">
        <v>198</v>
      </c>
      <c r="I209">
        <v>17</v>
      </c>
      <c r="J209" s="1">
        <v>27.5</v>
      </c>
      <c r="K209" s="1">
        <f t="shared" si="3"/>
        <v>1954.749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796</v>
      </c>
      <c r="C210" t="s">
        <v>1188</v>
      </c>
      <c r="D210">
        <v>11286</v>
      </c>
      <c r="E210">
        <v>141.64500000000001</v>
      </c>
      <c r="F210" t="s">
        <v>215</v>
      </c>
      <c r="H210" t="s">
        <v>198</v>
      </c>
      <c r="I210">
        <v>18</v>
      </c>
      <c r="J210" s="1">
        <v>27.75</v>
      </c>
      <c r="K210" s="1">
        <f t="shared" si="3"/>
        <v>1954.999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797</v>
      </c>
      <c r="C211" t="s">
        <v>1235</v>
      </c>
      <c r="D211">
        <v>12543</v>
      </c>
      <c r="E211">
        <v>150.07</v>
      </c>
      <c r="F211" t="s">
        <v>216</v>
      </c>
      <c r="G211">
        <v>28</v>
      </c>
      <c r="H211" t="s">
        <v>198</v>
      </c>
      <c r="I211">
        <v>19</v>
      </c>
      <c r="J211" s="1">
        <v>28</v>
      </c>
      <c r="K211" s="1">
        <f t="shared" si="3"/>
        <v>1955.249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798</v>
      </c>
      <c r="C212" t="s">
        <v>1213</v>
      </c>
      <c r="D212">
        <v>13398</v>
      </c>
      <c r="E212">
        <v>166.85900000000001</v>
      </c>
      <c r="F212" t="s">
        <v>217</v>
      </c>
      <c r="H212" t="s">
        <v>198</v>
      </c>
      <c r="I212">
        <v>20</v>
      </c>
      <c r="J212" s="1">
        <v>28.1666666666666</v>
      </c>
      <c r="K212" s="1">
        <f t="shared" si="3"/>
        <v>1955.4156666666665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799</v>
      </c>
      <c r="C213" t="s">
        <v>1246</v>
      </c>
      <c r="D213">
        <v>14290</v>
      </c>
      <c r="E213">
        <v>174.071</v>
      </c>
      <c r="F213" t="s">
        <v>218</v>
      </c>
      <c r="H213" t="s">
        <v>198</v>
      </c>
      <c r="I213">
        <v>21</v>
      </c>
      <c r="J213" s="1">
        <v>28.3333333333333</v>
      </c>
      <c r="K213" s="1">
        <f t="shared" si="3"/>
        <v>1955.5823333333333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800</v>
      </c>
      <c r="C214" t="s">
        <v>1237</v>
      </c>
      <c r="D214">
        <v>18001</v>
      </c>
      <c r="E214">
        <v>214.28</v>
      </c>
      <c r="F214" t="s">
        <v>219</v>
      </c>
      <c r="H214" t="s">
        <v>198</v>
      </c>
      <c r="I214">
        <v>22</v>
      </c>
      <c r="J214" s="1">
        <v>28.5</v>
      </c>
      <c r="K214" s="1">
        <f t="shared" si="3"/>
        <v>1955.749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801</v>
      </c>
      <c r="C215" t="s">
        <v>1246</v>
      </c>
      <c r="D215">
        <v>15085</v>
      </c>
      <c r="E215">
        <v>187.90700000000001</v>
      </c>
      <c r="F215" t="s">
        <v>220</v>
      </c>
      <c r="H215" t="s">
        <v>198</v>
      </c>
      <c r="I215">
        <v>23</v>
      </c>
      <c r="J215" s="1">
        <v>28.6666666666666</v>
      </c>
      <c r="K215" s="1">
        <f t="shared" si="3"/>
        <v>1955.9156666666665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802</v>
      </c>
      <c r="C216" t="s">
        <v>1249</v>
      </c>
      <c r="D216">
        <v>21187</v>
      </c>
      <c r="E216">
        <v>255.56100000000001</v>
      </c>
      <c r="F216" t="s">
        <v>221</v>
      </c>
      <c r="H216" t="s">
        <v>198</v>
      </c>
      <c r="I216">
        <v>24</v>
      </c>
      <c r="J216" s="1">
        <v>28.8333333333333</v>
      </c>
      <c r="K216" s="1">
        <f t="shared" si="3"/>
        <v>1956.0823333333333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803</v>
      </c>
      <c r="C217" t="s">
        <v>1248</v>
      </c>
      <c r="D217">
        <v>14036</v>
      </c>
      <c r="E217">
        <v>173.46100000000001</v>
      </c>
      <c r="F217" t="s">
        <v>222</v>
      </c>
      <c r="G217">
        <v>29</v>
      </c>
      <c r="H217" t="s">
        <v>198</v>
      </c>
      <c r="I217">
        <v>25</v>
      </c>
      <c r="J217" s="1">
        <v>29</v>
      </c>
      <c r="K217" s="1">
        <f t="shared" si="3"/>
        <v>1956.249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804</v>
      </c>
      <c r="C218" t="s">
        <v>1222</v>
      </c>
      <c r="D218">
        <v>14405</v>
      </c>
      <c r="E218">
        <v>178.65100000000001</v>
      </c>
      <c r="F218" t="s">
        <v>223</v>
      </c>
      <c r="G218">
        <v>29</v>
      </c>
      <c r="H218" t="s">
        <v>198</v>
      </c>
      <c r="I218">
        <v>26</v>
      </c>
      <c r="J218" s="1">
        <v>29</v>
      </c>
      <c r="K218" s="1">
        <f t="shared" si="3"/>
        <v>1956.249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805</v>
      </c>
      <c r="C219" t="s">
        <v>1189</v>
      </c>
      <c r="D219">
        <v>13655</v>
      </c>
      <c r="E219">
        <v>164.76900000000001</v>
      </c>
      <c r="F219" t="s">
        <v>224</v>
      </c>
      <c r="H219" t="s">
        <v>198</v>
      </c>
      <c r="I219">
        <v>27</v>
      </c>
      <c r="J219" s="1">
        <v>29.2</v>
      </c>
      <c r="K219" s="1">
        <f t="shared" si="3"/>
        <v>1956.4490000000001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806</v>
      </c>
      <c r="C220" t="s">
        <v>1215</v>
      </c>
      <c r="D220">
        <v>13386</v>
      </c>
      <c r="E220">
        <v>167.756</v>
      </c>
      <c r="F220" t="s">
        <v>225</v>
      </c>
      <c r="H220" t="s">
        <v>198</v>
      </c>
      <c r="I220">
        <v>28</v>
      </c>
      <c r="J220" s="1">
        <v>29.4</v>
      </c>
      <c r="K220" s="1">
        <f t="shared" si="3"/>
        <v>1956.6490000000001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807</v>
      </c>
      <c r="C221" t="s">
        <v>1162</v>
      </c>
      <c r="D221">
        <v>18264</v>
      </c>
      <c r="E221">
        <v>216.61799999999999</v>
      </c>
      <c r="F221" t="s">
        <v>226</v>
      </c>
      <c r="H221" t="s">
        <v>198</v>
      </c>
      <c r="I221">
        <v>29</v>
      </c>
      <c r="J221" s="1">
        <v>29.6</v>
      </c>
      <c r="K221" s="1">
        <f t="shared" si="3"/>
        <v>1956.8489999999999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808</v>
      </c>
      <c r="C222" t="s">
        <v>1232</v>
      </c>
      <c r="D222">
        <v>15643</v>
      </c>
      <c r="E222">
        <v>203.84100000000001</v>
      </c>
      <c r="F222" t="s">
        <v>227</v>
      </c>
      <c r="H222" t="s">
        <v>198</v>
      </c>
      <c r="I222">
        <v>30</v>
      </c>
      <c r="J222" s="1">
        <v>29.8</v>
      </c>
      <c r="K222" s="1">
        <f t="shared" si="3"/>
        <v>1957.049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809</v>
      </c>
      <c r="C223" t="s">
        <v>1236</v>
      </c>
      <c r="D223">
        <v>18321</v>
      </c>
      <c r="E223">
        <v>222.89099999999999</v>
      </c>
      <c r="F223" t="s">
        <v>228</v>
      </c>
      <c r="G223">
        <v>30</v>
      </c>
      <c r="H223" t="s">
        <v>198</v>
      </c>
      <c r="I223">
        <v>31</v>
      </c>
      <c r="J223" s="1">
        <v>30</v>
      </c>
      <c r="K223" s="1">
        <f t="shared" si="3"/>
        <v>1957.249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810</v>
      </c>
      <c r="C224" t="s">
        <v>1243</v>
      </c>
      <c r="D224">
        <v>19658</v>
      </c>
      <c r="E224">
        <v>235.43600000000001</v>
      </c>
      <c r="F224" t="s">
        <v>229</v>
      </c>
      <c r="H224" t="s">
        <v>198</v>
      </c>
      <c r="I224">
        <v>32</v>
      </c>
      <c r="J224" s="1">
        <v>30.1428571428571</v>
      </c>
      <c r="K224" s="1">
        <f t="shared" si="3"/>
        <v>1957.3918571428571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811</v>
      </c>
      <c r="C225" t="s">
        <v>1241</v>
      </c>
      <c r="D225">
        <v>16149</v>
      </c>
      <c r="E225">
        <v>200.661</v>
      </c>
      <c r="F225" t="s">
        <v>230</v>
      </c>
      <c r="H225" t="s">
        <v>198</v>
      </c>
      <c r="I225">
        <v>33</v>
      </c>
      <c r="J225" s="1">
        <v>30.285714285714199</v>
      </c>
      <c r="K225" s="1">
        <f t="shared" si="3"/>
        <v>1957.5347142857142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812</v>
      </c>
      <c r="C226" t="s">
        <v>1166</v>
      </c>
      <c r="D226">
        <v>17945</v>
      </c>
      <c r="E226">
        <v>217.851</v>
      </c>
      <c r="F226" t="s">
        <v>231</v>
      </c>
      <c r="H226" t="s">
        <v>198</v>
      </c>
      <c r="I226">
        <v>34</v>
      </c>
      <c r="J226" s="1">
        <v>30.428571428571399</v>
      </c>
      <c r="K226" s="1">
        <f t="shared" si="3"/>
        <v>1957.6775714285714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813</v>
      </c>
      <c r="C227" t="s">
        <v>1219</v>
      </c>
      <c r="D227">
        <v>11669</v>
      </c>
      <c r="E227">
        <v>144.54499999999999</v>
      </c>
      <c r="F227" t="s">
        <v>232</v>
      </c>
      <c r="H227" t="s">
        <v>198</v>
      </c>
      <c r="I227">
        <v>35</v>
      </c>
      <c r="J227" s="1">
        <v>30.571428571428498</v>
      </c>
      <c r="K227" s="1">
        <f t="shared" si="3"/>
        <v>1957.8204285714285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814</v>
      </c>
      <c r="C228" t="s">
        <v>1238</v>
      </c>
      <c r="D228">
        <v>13236</v>
      </c>
      <c r="E228">
        <v>164.09399999999999</v>
      </c>
      <c r="F228" t="s">
        <v>233</v>
      </c>
      <c r="H228" t="s">
        <v>198</v>
      </c>
      <c r="I228">
        <v>36</v>
      </c>
      <c r="J228" s="1">
        <v>30.714285714285701</v>
      </c>
      <c r="K228" s="1">
        <f t="shared" si="3"/>
        <v>1957.9632857142858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815</v>
      </c>
      <c r="C229" t="s">
        <v>1170</v>
      </c>
      <c r="D229">
        <v>20949</v>
      </c>
      <c r="E229">
        <v>252.15899999999999</v>
      </c>
      <c r="F229" t="s">
        <v>234</v>
      </c>
      <c r="H229" t="s">
        <v>198</v>
      </c>
      <c r="I229">
        <v>37</v>
      </c>
      <c r="J229" s="1">
        <v>30.857142857142801</v>
      </c>
      <c r="K229" s="1">
        <f t="shared" si="3"/>
        <v>1958.1061428571429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816</v>
      </c>
      <c r="C230" t="s">
        <v>1167</v>
      </c>
      <c r="D230">
        <v>15634</v>
      </c>
      <c r="E230">
        <v>194.74799999999999</v>
      </c>
      <c r="F230" t="s">
        <v>235</v>
      </c>
      <c r="G230">
        <v>31</v>
      </c>
      <c r="H230" t="s">
        <v>198</v>
      </c>
      <c r="I230">
        <v>38</v>
      </c>
      <c r="J230" s="1">
        <v>31</v>
      </c>
      <c r="K230" s="1">
        <f t="shared" si="3"/>
        <v>1958.249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817</v>
      </c>
      <c r="C231" t="s">
        <v>1247</v>
      </c>
      <c r="D231">
        <v>14528</v>
      </c>
      <c r="E231">
        <v>175.20400000000001</v>
      </c>
      <c r="F231" t="s">
        <v>236</v>
      </c>
      <c r="H231" t="s">
        <v>198</v>
      </c>
      <c r="I231">
        <v>39</v>
      </c>
      <c r="J231" s="1">
        <v>31.1666666666666</v>
      </c>
      <c r="K231" s="1">
        <f t="shared" si="3"/>
        <v>1958.4156666666665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818</v>
      </c>
      <c r="C232" t="s">
        <v>1200</v>
      </c>
      <c r="D232">
        <v>15065</v>
      </c>
      <c r="E232">
        <v>186.81</v>
      </c>
      <c r="F232" t="s">
        <v>237</v>
      </c>
      <c r="H232" t="s">
        <v>198</v>
      </c>
      <c r="I232">
        <v>40</v>
      </c>
      <c r="J232" s="1">
        <v>31.3333333333333</v>
      </c>
      <c r="K232" s="1">
        <f t="shared" si="3"/>
        <v>1958.5823333333333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819</v>
      </c>
      <c r="C233" t="s">
        <v>1226</v>
      </c>
      <c r="D233">
        <v>23041</v>
      </c>
      <c r="E233">
        <v>281.75599999999997</v>
      </c>
      <c r="F233" t="s">
        <v>238</v>
      </c>
      <c r="H233" t="s">
        <v>198</v>
      </c>
      <c r="I233">
        <v>41</v>
      </c>
      <c r="J233" s="1">
        <v>31.5</v>
      </c>
      <c r="K233" s="1">
        <f t="shared" si="3"/>
        <v>1958.749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820</v>
      </c>
      <c r="C234" t="s">
        <v>1189</v>
      </c>
      <c r="D234">
        <v>14202</v>
      </c>
      <c r="E234">
        <v>169.31899999999999</v>
      </c>
      <c r="F234" t="s">
        <v>239</v>
      </c>
      <c r="H234" t="s">
        <v>198</v>
      </c>
      <c r="I234">
        <v>42</v>
      </c>
      <c r="J234" s="1">
        <v>31.6666666666666</v>
      </c>
      <c r="K234" s="1">
        <f t="shared" si="3"/>
        <v>1958.9156666666665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821</v>
      </c>
      <c r="C235" t="s">
        <v>1217</v>
      </c>
      <c r="D235">
        <v>10974</v>
      </c>
      <c r="E235">
        <v>137.13200000000001</v>
      </c>
      <c r="F235" t="s">
        <v>240</v>
      </c>
      <c r="H235" t="s">
        <v>198</v>
      </c>
      <c r="I235">
        <v>43</v>
      </c>
      <c r="J235" s="1">
        <v>31.8333333333333</v>
      </c>
      <c r="K235" s="1">
        <f t="shared" si="3"/>
        <v>1959.0823333333333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822</v>
      </c>
      <c r="C236" t="s">
        <v>1210</v>
      </c>
      <c r="D236">
        <v>14334</v>
      </c>
      <c r="E236">
        <v>174.33600000000001</v>
      </c>
      <c r="F236" t="s">
        <v>241</v>
      </c>
      <c r="G236">
        <v>32</v>
      </c>
      <c r="H236" t="s">
        <v>198</v>
      </c>
      <c r="I236">
        <v>44</v>
      </c>
      <c r="J236" s="1">
        <v>32</v>
      </c>
      <c r="K236" s="1">
        <f t="shared" si="3"/>
        <v>1959.249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823</v>
      </c>
      <c r="C237" t="s">
        <v>1217</v>
      </c>
      <c r="D237">
        <v>14921</v>
      </c>
      <c r="E237">
        <v>182.22399999999999</v>
      </c>
      <c r="F237" t="s">
        <v>242</v>
      </c>
      <c r="H237" t="s">
        <v>198</v>
      </c>
      <c r="I237">
        <v>45</v>
      </c>
      <c r="J237" s="1">
        <v>32.166666666666799</v>
      </c>
      <c r="K237" s="1">
        <f t="shared" si="3"/>
        <v>1959.4156666666668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824</v>
      </c>
      <c r="C238" t="s">
        <v>1222</v>
      </c>
      <c r="D238">
        <v>10719</v>
      </c>
      <c r="E238">
        <v>134.85400000000001</v>
      </c>
      <c r="F238" t="s">
        <v>243</v>
      </c>
      <c r="H238" t="s">
        <v>244</v>
      </c>
      <c r="I238">
        <v>1</v>
      </c>
      <c r="J238" s="1">
        <v>32.75</v>
      </c>
      <c r="K238" s="1">
        <f t="shared" si="3"/>
        <v>1959.999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825</v>
      </c>
      <c r="C239" t="s">
        <v>1177</v>
      </c>
      <c r="D239">
        <v>17651</v>
      </c>
      <c r="E239">
        <v>209.98099999999999</v>
      </c>
      <c r="F239" t="s">
        <v>245</v>
      </c>
      <c r="H239" t="s">
        <v>244</v>
      </c>
      <c r="I239">
        <v>2</v>
      </c>
      <c r="J239" s="1">
        <v>32.875</v>
      </c>
      <c r="K239" s="1">
        <f t="shared" si="3"/>
        <v>1960.124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826</v>
      </c>
      <c r="C240" t="s">
        <v>1225</v>
      </c>
      <c r="D240">
        <v>14974</v>
      </c>
      <c r="E240">
        <v>185.91900000000001</v>
      </c>
      <c r="F240" t="s">
        <v>246</v>
      </c>
      <c r="G240">
        <v>33</v>
      </c>
      <c r="H240" t="s">
        <v>244</v>
      </c>
      <c r="I240">
        <v>3</v>
      </c>
      <c r="J240" s="1">
        <v>33</v>
      </c>
      <c r="K240" s="1">
        <f t="shared" si="3"/>
        <v>1960.249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827</v>
      </c>
      <c r="C241" t="s">
        <v>1247</v>
      </c>
      <c r="D241">
        <v>12308</v>
      </c>
      <c r="E241">
        <v>151.78200000000001</v>
      </c>
      <c r="F241" t="s">
        <v>247</v>
      </c>
      <c r="H241" t="s">
        <v>244</v>
      </c>
      <c r="I241">
        <v>4</v>
      </c>
      <c r="J241" s="1">
        <v>33.125</v>
      </c>
      <c r="K241" s="1">
        <f t="shared" si="3"/>
        <v>1960.374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828</v>
      </c>
      <c r="C242" t="s">
        <v>1165</v>
      </c>
      <c r="D242">
        <v>12764</v>
      </c>
      <c r="E242">
        <v>154.839</v>
      </c>
      <c r="F242" t="s">
        <v>248</v>
      </c>
      <c r="H242" t="s">
        <v>244</v>
      </c>
      <c r="I242">
        <v>5</v>
      </c>
      <c r="J242" s="1">
        <v>33.25</v>
      </c>
      <c r="K242" s="1">
        <f t="shared" si="3"/>
        <v>1960.499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829</v>
      </c>
      <c r="C243" t="s">
        <v>1174</v>
      </c>
      <c r="D243">
        <v>11546</v>
      </c>
      <c r="E243">
        <v>144.97999999999999</v>
      </c>
      <c r="F243" t="s">
        <v>249</v>
      </c>
      <c r="H243" t="s">
        <v>244</v>
      </c>
      <c r="I243">
        <v>6</v>
      </c>
      <c r="J243" s="1">
        <v>33.375</v>
      </c>
      <c r="K243" s="1">
        <f t="shared" si="3"/>
        <v>1960.624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830</v>
      </c>
      <c r="C244" t="s">
        <v>1222</v>
      </c>
      <c r="D244">
        <v>12469</v>
      </c>
      <c r="E244">
        <v>149.43899999999999</v>
      </c>
      <c r="F244" t="s">
        <v>250</v>
      </c>
      <c r="H244" t="s">
        <v>244</v>
      </c>
      <c r="I244">
        <v>7</v>
      </c>
      <c r="J244" s="1">
        <v>33.5</v>
      </c>
      <c r="K244" s="1">
        <f t="shared" si="3"/>
        <v>1960.749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831</v>
      </c>
      <c r="C245" t="s">
        <v>1246</v>
      </c>
      <c r="D245">
        <v>9586</v>
      </c>
      <c r="E245">
        <v>120.039</v>
      </c>
      <c r="F245" t="s">
        <v>251</v>
      </c>
      <c r="H245" t="s">
        <v>244</v>
      </c>
      <c r="I245">
        <v>8</v>
      </c>
      <c r="J245" s="1">
        <v>33.625</v>
      </c>
      <c r="K245" s="1">
        <f t="shared" si="3"/>
        <v>1960.874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832</v>
      </c>
      <c r="C246" t="s">
        <v>1216</v>
      </c>
      <c r="D246">
        <v>14075</v>
      </c>
      <c r="E246">
        <v>172.41300000000001</v>
      </c>
      <c r="F246" t="s">
        <v>252</v>
      </c>
      <c r="H246" t="s">
        <v>244</v>
      </c>
      <c r="I246">
        <v>9</v>
      </c>
      <c r="J246" s="1">
        <v>33.75</v>
      </c>
      <c r="K246" s="1">
        <f t="shared" si="3"/>
        <v>1960.999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833</v>
      </c>
      <c r="C247" t="s">
        <v>1230</v>
      </c>
      <c r="D247">
        <v>11770</v>
      </c>
      <c r="E247">
        <v>144.136</v>
      </c>
      <c r="F247" t="s">
        <v>253</v>
      </c>
      <c r="H247" t="s">
        <v>244</v>
      </c>
      <c r="I247">
        <v>10</v>
      </c>
      <c r="J247" s="1">
        <v>33.875</v>
      </c>
      <c r="K247" s="1">
        <f t="shared" si="3"/>
        <v>1961.124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834</v>
      </c>
      <c r="C248" t="s">
        <v>1245</v>
      </c>
      <c r="D248">
        <v>10434</v>
      </c>
      <c r="E248">
        <v>130.94300000000001</v>
      </c>
      <c r="F248" t="s">
        <v>254</v>
      </c>
      <c r="G248">
        <v>34</v>
      </c>
      <c r="H248" t="s">
        <v>244</v>
      </c>
      <c r="I248">
        <v>11</v>
      </c>
      <c r="J248" s="1">
        <v>34</v>
      </c>
      <c r="K248" s="1">
        <f t="shared" si="3"/>
        <v>1961.249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835</v>
      </c>
      <c r="C249" t="s">
        <v>1240</v>
      </c>
      <c r="D249">
        <v>14591</v>
      </c>
      <c r="E249">
        <v>177.02099999999999</v>
      </c>
      <c r="F249" t="s">
        <v>255</v>
      </c>
      <c r="H249" t="s">
        <v>244</v>
      </c>
      <c r="I249">
        <v>12</v>
      </c>
      <c r="J249" s="1">
        <v>34.125</v>
      </c>
      <c r="K249" s="1">
        <f t="shared" si="3"/>
        <v>1961.374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836</v>
      </c>
      <c r="C250" t="s">
        <v>1226</v>
      </c>
      <c r="D250">
        <v>11746</v>
      </c>
      <c r="E250">
        <v>144.523</v>
      </c>
      <c r="F250" t="s">
        <v>256</v>
      </c>
      <c r="H250" t="s">
        <v>244</v>
      </c>
      <c r="I250">
        <v>13</v>
      </c>
      <c r="J250" s="1">
        <v>34.25</v>
      </c>
      <c r="K250" s="1">
        <f t="shared" si="3"/>
        <v>1961.499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837</v>
      </c>
      <c r="C251" t="s">
        <v>1238</v>
      </c>
      <c r="D251">
        <v>11960</v>
      </c>
      <c r="E251">
        <v>149.63900000000001</v>
      </c>
      <c r="F251" t="s">
        <v>257</v>
      </c>
      <c r="H251" t="s">
        <v>244</v>
      </c>
      <c r="I251">
        <v>14</v>
      </c>
      <c r="J251" s="1">
        <v>34.375</v>
      </c>
      <c r="K251" s="1">
        <f t="shared" si="3"/>
        <v>1961.624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838</v>
      </c>
      <c r="C252" t="s">
        <v>1219</v>
      </c>
      <c r="D252">
        <v>12446</v>
      </c>
      <c r="E252">
        <v>149.161</v>
      </c>
      <c r="F252" t="s">
        <v>258</v>
      </c>
      <c r="H252" t="s">
        <v>244</v>
      </c>
      <c r="I252">
        <v>15</v>
      </c>
      <c r="J252" s="1">
        <v>34.5</v>
      </c>
      <c r="K252" s="1">
        <f t="shared" si="3"/>
        <v>1961.749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839</v>
      </c>
      <c r="C253" t="s">
        <v>1219</v>
      </c>
      <c r="D253">
        <v>11536</v>
      </c>
      <c r="E253">
        <v>144.744</v>
      </c>
      <c r="F253" t="s">
        <v>259</v>
      </c>
      <c r="H253" t="s">
        <v>244</v>
      </c>
      <c r="I253">
        <v>16</v>
      </c>
      <c r="J253" s="1">
        <v>34.625</v>
      </c>
      <c r="K253" s="1">
        <f t="shared" si="3"/>
        <v>1961.874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840</v>
      </c>
      <c r="C254" t="s">
        <v>1244</v>
      </c>
      <c r="D254">
        <v>14231</v>
      </c>
      <c r="E254">
        <v>170.327</v>
      </c>
      <c r="F254" t="s">
        <v>260</v>
      </c>
      <c r="H254" t="s">
        <v>244</v>
      </c>
      <c r="I254">
        <v>17</v>
      </c>
      <c r="J254" s="1">
        <v>34.75</v>
      </c>
      <c r="K254" s="1">
        <f t="shared" si="3"/>
        <v>1961.999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841</v>
      </c>
      <c r="C255" t="s">
        <v>1243</v>
      </c>
      <c r="D255">
        <v>11777</v>
      </c>
      <c r="E255">
        <v>146.82</v>
      </c>
      <c r="F255" t="s">
        <v>261</v>
      </c>
      <c r="H255" t="s">
        <v>244</v>
      </c>
      <c r="I255">
        <v>18</v>
      </c>
      <c r="J255" s="1">
        <v>34.875</v>
      </c>
      <c r="K255" s="1">
        <f t="shared" si="3"/>
        <v>1962.124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842</v>
      </c>
      <c r="C256" t="s">
        <v>1176</v>
      </c>
      <c r="D256">
        <v>13807</v>
      </c>
      <c r="E256">
        <v>170.31800000000001</v>
      </c>
      <c r="F256" t="s">
        <v>262</v>
      </c>
      <c r="G256">
        <v>35</v>
      </c>
      <c r="H256" t="s">
        <v>244</v>
      </c>
      <c r="I256">
        <v>19</v>
      </c>
      <c r="J256" s="1">
        <v>35</v>
      </c>
      <c r="K256" s="1">
        <f t="shared" si="3"/>
        <v>1962.249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843</v>
      </c>
      <c r="C257" t="s">
        <v>1183</v>
      </c>
      <c r="D257">
        <v>12805</v>
      </c>
      <c r="E257">
        <v>154.756</v>
      </c>
      <c r="F257" t="s">
        <v>263</v>
      </c>
      <c r="H257" t="s">
        <v>244</v>
      </c>
      <c r="I257">
        <v>20</v>
      </c>
      <c r="J257" s="1">
        <v>35.200000000000003</v>
      </c>
      <c r="K257" s="1">
        <f t="shared" si="3"/>
        <v>1962.4490000000001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844</v>
      </c>
      <c r="C258" t="s">
        <v>1174</v>
      </c>
      <c r="D258">
        <v>12126</v>
      </c>
      <c r="E258">
        <v>151.797</v>
      </c>
      <c r="F258" t="s">
        <v>264</v>
      </c>
      <c r="H258" t="s">
        <v>244</v>
      </c>
      <c r="I258">
        <v>21</v>
      </c>
      <c r="J258" s="1">
        <v>35.4</v>
      </c>
      <c r="K258" s="1">
        <f t="shared" si="3"/>
        <v>1962.6490000000001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845</v>
      </c>
      <c r="C259" t="s">
        <v>1216</v>
      </c>
      <c r="D259">
        <v>15438</v>
      </c>
      <c r="E259">
        <v>185.227</v>
      </c>
      <c r="F259" t="s">
        <v>265</v>
      </c>
      <c r="H259" t="s">
        <v>244</v>
      </c>
      <c r="I259">
        <v>22</v>
      </c>
      <c r="J259" s="1">
        <v>35.6</v>
      </c>
      <c r="K259" s="1">
        <f t="shared" ref="K259:K322" si="4">2007.249-MAX($G$2:$G$600)+J259-1</f>
        <v>1962.8489999999999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846</v>
      </c>
      <c r="C260" t="s">
        <v>1167</v>
      </c>
      <c r="D260">
        <v>13850</v>
      </c>
      <c r="E260">
        <v>170.94399999999999</v>
      </c>
      <c r="F260" t="s">
        <v>266</v>
      </c>
      <c r="H260" t="s">
        <v>244</v>
      </c>
      <c r="I260">
        <v>23</v>
      </c>
      <c r="J260" s="1">
        <v>35.799999999999997</v>
      </c>
      <c r="K260" s="1">
        <f t="shared" si="4"/>
        <v>1963.049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847</v>
      </c>
      <c r="C261" t="s">
        <v>1210</v>
      </c>
      <c r="D261">
        <v>12258</v>
      </c>
      <c r="E261">
        <v>152.773</v>
      </c>
      <c r="F261" t="s">
        <v>267</v>
      </c>
      <c r="G261">
        <v>36</v>
      </c>
      <c r="H261" t="s">
        <v>244</v>
      </c>
      <c r="I261">
        <v>24</v>
      </c>
      <c r="J261" s="1">
        <v>36</v>
      </c>
      <c r="K261" s="1">
        <f t="shared" si="4"/>
        <v>1963.249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848</v>
      </c>
      <c r="C262" t="s">
        <v>1180</v>
      </c>
      <c r="D262">
        <v>14821</v>
      </c>
      <c r="E262">
        <v>179.46600000000001</v>
      </c>
      <c r="F262" t="s">
        <v>268</v>
      </c>
      <c r="H262" t="s">
        <v>244</v>
      </c>
      <c r="I262">
        <v>25</v>
      </c>
      <c r="J262" s="1">
        <v>36.25</v>
      </c>
      <c r="K262" s="1">
        <f t="shared" si="4"/>
        <v>1963.499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849</v>
      </c>
      <c r="C263" t="s">
        <v>1165</v>
      </c>
      <c r="D263">
        <v>12999</v>
      </c>
      <c r="E263">
        <v>162.911</v>
      </c>
      <c r="F263" t="s">
        <v>269</v>
      </c>
      <c r="H263" t="s">
        <v>244</v>
      </c>
      <c r="I263">
        <v>26</v>
      </c>
      <c r="J263" s="1">
        <v>36.5</v>
      </c>
      <c r="K263" s="1">
        <f t="shared" si="4"/>
        <v>1963.749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850</v>
      </c>
      <c r="C264" t="s">
        <v>1219</v>
      </c>
      <c r="D264">
        <v>10833</v>
      </c>
      <c r="E264">
        <v>129.92599999999999</v>
      </c>
      <c r="F264" t="s">
        <v>270</v>
      </c>
      <c r="H264" t="s">
        <v>244</v>
      </c>
      <c r="I264">
        <v>27</v>
      </c>
      <c r="J264" s="1">
        <v>36.75</v>
      </c>
      <c r="K264" s="1">
        <f t="shared" si="4"/>
        <v>1963.999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851</v>
      </c>
      <c r="C265" t="s">
        <v>1212</v>
      </c>
      <c r="D265">
        <v>10178</v>
      </c>
      <c r="E265">
        <v>127.375</v>
      </c>
      <c r="F265" t="s">
        <v>271</v>
      </c>
      <c r="G265">
        <v>37</v>
      </c>
      <c r="H265" t="s">
        <v>244</v>
      </c>
      <c r="I265">
        <v>28</v>
      </c>
      <c r="J265" s="1">
        <v>37</v>
      </c>
      <c r="K265" s="1">
        <f t="shared" si="4"/>
        <v>1964.249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852</v>
      </c>
      <c r="C266" t="s">
        <v>1166</v>
      </c>
      <c r="D266">
        <v>14118</v>
      </c>
      <c r="E266">
        <v>173.524</v>
      </c>
      <c r="F266" t="s">
        <v>272</v>
      </c>
      <c r="H266" t="s">
        <v>244</v>
      </c>
      <c r="I266">
        <v>29</v>
      </c>
      <c r="J266" s="1">
        <v>37.25</v>
      </c>
      <c r="K266" s="1">
        <f t="shared" si="4"/>
        <v>1964.499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853</v>
      </c>
      <c r="C267" t="s">
        <v>1175</v>
      </c>
      <c r="D267">
        <v>11958</v>
      </c>
      <c r="E267">
        <v>145.77600000000001</v>
      </c>
      <c r="F267" t="s">
        <v>273</v>
      </c>
      <c r="H267" t="s">
        <v>244</v>
      </c>
      <c r="I267">
        <v>30</v>
      </c>
      <c r="J267" s="1">
        <v>37.5</v>
      </c>
      <c r="K267" s="1">
        <f t="shared" si="4"/>
        <v>1964.749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854</v>
      </c>
      <c r="C268" t="s">
        <v>1198</v>
      </c>
      <c r="D268">
        <v>16087</v>
      </c>
      <c r="E268">
        <v>200.053</v>
      </c>
      <c r="F268" t="s">
        <v>274</v>
      </c>
      <c r="H268" t="s">
        <v>244</v>
      </c>
      <c r="I268">
        <v>31</v>
      </c>
      <c r="J268" s="1">
        <v>37.75</v>
      </c>
      <c r="K268" s="1">
        <f t="shared" si="4"/>
        <v>1964.999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855</v>
      </c>
      <c r="C269" t="s">
        <v>1242</v>
      </c>
      <c r="D269">
        <v>17458</v>
      </c>
      <c r="E269">
        <v>210.167</v>
      </c>
      <c r="F269" t="s">
        <v>275</v>
      </c>
      <c r="G269">
        <v>38</v>
      </c>
      <c r="H269" t="s">
        <v>244</v>
      </c>
      <c r="I269">
        <v>32</v>
      </c>
      <c r="J269" s="1">
        <v>38</v>
      </c>
      <c r="K269" s="1">
        <f t="shared" si="4"/>
        <v>1965.249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856</v>
      </c>
      <c r="C270" t="s">
        <v>1241</v>
      </c>
      <c r="D270">
        <v>151.239</v>
      </c>
      <c r="E270">
        <v>12187</v>
      </c>
      <c r="F270" t="s">
        <v>276</v>
      </c>
      <c r="H270" t="s">
        <v>244</v>
      </c>
      <c r="I270">
        <v>33</v>
      </c>
      <c r="J270" s="1">
        <v>38.25</v>
      </c>
      <c r="K270" s="1">
        <f t="shared" si="4"/>
        <v>1965.499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857</v>
      </c>
      <c r="C271" t="s">
        <v>1171</v>
      </c>
      <c r="D271">
        <v>30480</v>
      </c>
      <c r="E271">
        <v>376.178</v>
      </c>
      <c r="F271" t="s">
        <v>277</v>
      </c>
      <c r="H271" t="s">
        <v>244</v>
      </c>
      <c r="I271">
        <v>34</v>
      </c>
      <c r="J271" s="1">
        <v>38.5</v>
      </c>
      <c r="K271" s="1">
        <f t="shared" si="4"/>
        <v>1965.749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858</v>
      </c>
      <c r="C272" t="s">
        <v>1190</v>
      </c>
      <c r="D272">
        <v>12230</v>
      </c>
      <c r="E272">
        <v>147.17599999999999</v>
      </c>
      <c r="F272" t="s">
        <v>278</v>
      </c>
      <c r="H272" t="s">
        <v>244</v>
      </c>
      <c r="I272">
        <v>35</v>
      </c>
      <c r="J272" s="1">
        <v>38.75</v>
      </c>
      <c r="K272" s="1">
        <f t="shared" si="4"/>
        <v>1965.999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859</v>
      </c>
      <c r="C273" t="s">
        <v>1163</v>
      </c>
      <c r="D273">
        <v>14096</v>
      </c>
      <c r="E273">
        <v>176.06700000000001</v>
      </c>
      <c r="F273" t="s">
        <v>279</v>
      </c>
      <c r="G273">
        <v>39</v>
      </c>
      <c r="H273" t="s">
        <v>244</v>
      </c>
      <c r="I273">
        <v>36</v>
      </c>
      <c r="J273" s="1">
        <v>39</v>
      </c>
      <c r="K273" s="1">
        <f t="shared" si="4"/>
        <v>1966.249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860</v>
      </c>
      <c r="C274" t="s">
        <v>1169</v>
      </c>
      <c r="D274">
        <v>14027</v>
      </c>
      <c r="E274">
        <v>170.06700000000001</v>
      </c>
      <c r="F274" t="s">
        <v>280</v>
      </c>
      <c r="H274" t="s">
        <v>244</v>
      </c>
      <c r="I274">
        <v>37</v>
      </c>
      <c r="J274" s="1">
        <v>39.142857142857103</v>
      </c>
      <c r="K274" s="1">
        <f t="shared" si="4"/>
        <v>1966.3918571428571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861</v>
      </c>
      <c r="C275" t="s">
        <v>1240</v>
      </c>
      <c r="D275">
        <v>12414</v>
      </c>
      <c r="E275">
        <v>154.46799999999999</v>
      </c>
      <c r="F275" t="s">
        <v>281</v>
      </c>
      <c r="H275" t="s">
        <v>244</v>
      </c>
      <c r="I275">
        <v>38</v>
      </c>
      <c r="J275" s="1">
        <v>39.285714285714199</v>
      </c>
      <c r="K275" s="1">
        <f t="shared" si="4"/>
        <v>1966.5347142857142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862</v>
      </c>
      <c r="C276" t="s">
        <v>1200</v>
      </c>
      <c r="D276">
        <v>11374</v>
      </c>
      <c r="E276">
        <v>141.13800000000001</v>
      </c>
      <c r="F276" t="s">
        <v>282</v>
      </c>
      <c r="H276" t="s">
        <v>244</v>
      </c>
      <c r="I276">
        <v>39</v>
      </c>
      <c r="J276" s="1">
        <v>39.428571428571402</v>
      </c>
      <c r="K276" s="1">
        <f t="shared" si="4"/>
        <v>1966.6775714285714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863</v>
      </c>
      <c r="C277" t="s">
        <v>1227</v>
      </c>
      <c r="D277">
        <v>14606</v>
      </c>
      <c r="E277">
        <v>177.58500000000001</v>
      </c>
      <c r="F277" t="s">
        <v>283</v>
      </c>
      <c r="H277" t="s">
        <v>244</v>
      </c>
      <c r="I277">
        <v>40</v>
      </c>
      <c r="J277" s="1">
        <v>39.571428571428498</v>
      </c>
      <c r="K277" s="1">
        <f t="shared" si="4"/>
        <v>1966.8204285714285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864</v>
      </c>
      <c r="C278" t="s">
        <v>1226</v>
      </c>
      <c r="D278">
        <v>11750</v>
      </c>
      <c r="E278">
        <v>146.602</v>
      </c>
      <c r="F278" t="s">
        <v>284</v>
      </c>
      <c r="H278" t="s">
        <v>244</v>
      </c>
      <c r="I278">
        <v>41</v>
      </c>
      <c r="J278" s="1">
        <v>39.714285714285701</v>
      </c>
      <c r="K278" s="1">
        <f t="shared" si="4"/>
        <v>1966.9632857142858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865</v>
      </c>
      <c r="C279" t="s">
        <v>1208</v>
      </c>
      <c r="D279">
        <v>9832</v>
      </c>
      <c r="E279">
        <v>121.483</v>
      </c>
      <c r="F279" t="s">
        <v>285</v>
      </c>
      <c r="H279" t="s">
        <v>244</v>
      </c>
      <c r="I279">
        <v>42</v>
      </c>
      <c r="J279" s="1">
        <v>39.857142857142797</v>
      </c>
      <c r="K279" s="1">
        <f t="shared" si="4"/>
        <v>1967.1061428571429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866</v>
      </c>
      <c r="C280" t="s">
        <v>1191</v>
      </c>
      <c r="D280">
        <v>13548</v>
      </c>
      <c r="E280">
        <v>164.60599999999999</v>
      </c>
      <c r="F280" t="s">
        <v>286</v>
      </c>
      <c r="G280">
        <v>40</v>
      </c>
      <c r="H280" t="s">
        <v>244</v>
      </c>
      <c r="I280">
        <v>43</v>
      </c>
      <c r="J280" s="1">
        <v>40</v>
      </c>
      <c r="K280" s="1">
        <f t="shared" si="4"/>
        <v>1967.249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867</v>
      </c>
      <c r="C281" t="s">
        <v>1226</v>
      </c>
      <c r="D281">
        <v>11720</v>
      </c>
      <c r="E281">
        <v>147.04400000000001</v>
      </c>
      <c r="F281" t="s">
        <v>287</v>
      </c>
      <c r="H281" t="s">
        <v>244</v>
      </c>
      <c r="I281">
        <v>44</v>
      </c>
      <c r="J281" s="1">
        <v>40.1666666666666</v>
      </c>
      <c r="K281" s="1">
        <f t="shared" si="4"/>
        <v>1967.4156666666665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868</v>
      </c>
      <c r="C282" t="s">
        <v>1169</v>
      </c>
      <c r="D282">
        <v>12957</v>
      </c>
      <c r="E282">
        <v>154.82900000000001</v>
      </c>
      <c r="F282" t="s">
        <v>288</v>
      </c>
      <c r="H282" t="s">
        <v>244</v>
      </c>
      <c r="I282">
        <v>45</v>
      </c>
      <c r="J282" s="1">
        <v>40.3333333333333</v>
      </c>
      <c r="K282" s="1">
        <f t="shared" si="4"/>
        <v>1967.5823333333333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869</v>
      </c>
      <c r="C283" t="s">
        <v>1199</v>
      </c>
      <c r="D283">
        <v>14429</v>
      </c>
      <c r="E283">
        <v>179.48599999999999</v>
      </c>
      <c r="F283" t="s">
        <v>289</v>
      </c>
      <c r="H283" t="s">
        <v>244</v>
      </c>
      <c r="I283">
        <v>46</v>
      </c>
      <c r="J283" s="1">
        <v>40.5</v>
      </c>
      <c r="K283" s="1">
        <f t="shared" si="4"/>
        <v>1967.749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870</v>
      </c>
      <c r="C284" t="s">
        <v>1223</v>
      </c>
      <c r="D284">
        <v>13411</v>
      </c>
      <c r="E284">
        <v>163.71199999999999</v>
      </c>
      <c r="F284" t="s">
        <v>290</v>
      </c>
      <c r="H284" t="s">
        <v>244</v>
      </c>
      <c r="I284">
        <v>47</v>
      </c>
      <c r="J284" s="1">
        <v>40.6666666666666</v>
      </c>
      <c r="K284" s="1">
        <f t="shared" si="4"/>
        <v>1967.9156666666665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871</v>
      </c>
      <c r="C285" t="s">
        <v>1183</v>
      </c>
      <c r="D285">
        <v>13626</v>
      </c>
      <c r="E285">
        <v>166.97200000000001</v>
      </c>
      <c r="F285" t="s">
        <v>291</v>
      </c>
      <c r="H285" t="s">
        <v>244</v>
      </c>
      <c r="I285">
        <v>48</v>
      </c>
      <c r="J285" s="1">
        <v>40.8333333333333</v>
      </c>
      <c r="K285" s="1">
        <f t="shared" si="4"/>
        <v>1968.0823333333333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872</v>
      </c>
      <c r="C286" t="s">
        <v>1239</v>
      </c>
      <c r="D286">
        <v>7254</v>
      </c>
      <c r="E286">
        <v>91.432000000000002</v>
      </c>
      <c r="F286" t="s">
        <v>292</v>
      </c>
      <c r="G286">
        <v>41</v>
      </c>
      <c r="H286" t="s">
        <v>244</v>
      </c>
      <c r="I286">
        <v>49</v>
      </c>
      <c r="J286" s="1">
        <v>41</v>
      </c>
      <c r="K286" s="1">
        <f t="shared" si="4"/>
        <v>1968.249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873</v>
      </c>
      <c r="C287" t="s">
        <v>1174</v>
      </c>
      <c r="D287">
        <v>12646</v>
      </c>
      <c r="E287">
        <v>151.411</v>
      </c>
      <c r="F287" t="s">
        <v>293</v>
      </c>
      <c r="H287" t="s">
        <v>244</v>
      </c>
      <c r="I287">
        <v>50</v>
      </c>
      <c r="J287" s="1">
        <v>41.142857142857103</v>
      </c>
      <c r="K287" s="1">
        <f t="shared" si="4"/>
        <v>1968.3918571428571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874</v>
      </c>
      <c r="C288" t="s">
        <v>1217</v>
      </c>
      <c r="D288">
        <v>10102</v>
      </c>
      <c r="E288">
        <v>125.518</v>
      </c>
      <c r="F288" t="s">
        <v>294</v>
      </c>
      <c r="H288" t="s">
        <v>244</v>
      </c>
      <c r="I288">
        <v>51</v>
      </c>
      <c r="J288" s="1">
        <v>41.285714285714199</v>
      </c>
      <c r="K288" s="1">
        <f t="shared" si="4"/>
        <v>1968.5347142857142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875</v>
      </c>
      <c r="C289" t="s">
        <v>1214</v>
      </c>
      <c r="D289">
        <v>15056</v>
      </c>
      <c r="E289">
        <v>186.85300000000001</v>
      </c>
      <c r="F289" t="s">
        <v>295</v>
      </c>
      <c r="H289" t="s">
        <v>244</v>
      </c>
      <c r="I289">
        <v>52</v>
      </c>
      <c r="J289" s="1">
        <v>41.428571428571402</v>
      </c>
      <c r="K289" s="1">
        <f t="shared" si="4"/>
        <v>1968.6775714285714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876</v>
      </c>
      <c r="C290" t="s">
        <v>1190</v>
      </c>
      <c r="D290">
        <v>12920</v>
      </c>
      <c r="E290">
        <v>155.476</v>
      </c>
      <c r="F290" t="s">
        <v>296</v>
      </c>
      <c r="H290" t="s">
        <v>244</v>
      </c>
      <c r="I290">
        <v>53</v>
      </c>
      <c r="J290" s="1">
        <v>41.571428571428498</v>
      </c>
      <c r="K290" s="1">
        <f t="shared" si="4"/>
        <v>1968.8204285714285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877</v>
      </c>
      <c r="C291" t="s">
        <v>1200</v>
      </c>
      <c r="D291">
        <v>13346</v>
      </c>
      <c r="E291">
        <v>166.876</v>
      </c>
      <c r="F291" t="s">
        <v>297</v>
      </c>
      <c r="H291" t="s">
        <v>244</v>
      </c>
      <c r="I291">
        <v>54</v>
      </c>
      <c r="J291" s="1">
        <v>41.714285714285701</v>
      </c>
      <c r="K291" s="1">
        <f t="shared" si="4"/>
        <v>1968.9632857142858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878</v>
      </c>
      <c r="C292" t="s">
        <v>1167</v>
      </c>
      <c r="D292">
        <v>14929</v>
      </c>
      <c r="E292">
        <v>178.43199999999999</v>
      </c>
      <c r="F292" t="s">
        <v>298</v>
      </c>
      <c r="H292" t="s">
        <v>244</v>
      </c>
      <c r="I292">
        <v>55</v>
      </c>
      <c r="J292" s="1">
        <v>41.857142857142797</v>
      </c>
      <c r="K292" s="1">
        <f t="shared" si="4"/>
        <v>1969.1061428571429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879</v>
      </c>
      <c r="C293" t="s">
        <v>1200</v>
      </c>
      <c r="D293">
        <v>16563</v>
      </c>
      <c r="E293">
        <v>206.78899999999999</v>
      </c>
      <c r="F293" t="s">
        <v>299</v>
      </c>
      <c r="G293">
        <v>42</v>
      </c>
      <c r="H293" t="s">
        <v>244</v>
      </c>
      <c r="I293">
        <v>56</v>
      </c>
      <c r="J293" s="1">
        <v>42</v>
      </c>
      <c r="K293" s="1">
        <f t="shared" si="4"/>
        <v>1969.249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880</v>
      </c>
      <c r="C294" t="s">
        <v>1174</v>
      </c>
      <c r="D294">
        <v>14518</v>
      </c>
      <c r="E294">
        <v>178.631</v>
      </c>
      <c r="F294" t="s">
        <v>300</v>
      </c>
      <c r="H294" t="s">
        <v>244</v>
      </c>
      <c r="I294">
        <v>57</v>
      </c>
      <c r="J294" s="1">
        <v>42.142857142857103</v>
      </c>
      <c r="K294" s="1">
        <f t="shared" si="4"/>
        <v>1969.3918571428571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881</v>
      </c>
      <c r="C295" t="s">
        <v>1188</v>
      </c>
      <c r="D295">
        <v>12943</v>
      </c>
      <c r="E295">
        <v>157.321</v>
      </c>
      <c r="F295" t="s">
        <v>301</v>
      </c>
      <c r="H295" t="s">
        <v>244</v>
      </c>
      <c r="I295">
        <v>58</v>
      </c>
      <c r="J295" s="1">
        <v>42.285714285714199</v>
      </c>
      <c r="K295" s="1">
        <f t="shared" si="4"/>
        <v>1969.5347142857142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882</v>
      </c>
      <c r="C296" t="s">
        <v>1174</v>
      </c>
      <c r="D296">
        <v>15638</v>
      </c>
      <c r="E296">
        <v>195.423</v>
      </c>
      <c r="F296" t="s">
        <v>302</v>
      </c>
      <c r="H296" t="s">
        <v>244</v>
      </c>
      <c r="I296">
        <v>59</v>
      </c>
      <c r="J296" s="1">
        <v>42.428571428571402</v>
      </c>
      <c r="K296" s="1">
        <f t="shared" si="4"/>
        <v>1969.6775714285714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883</v>
      </c>
      <c r="C297" t="s">
        <v>1165</v>
      </c>
      <c r="D297">
        <v>17416</v>
      </c>
      <c r="E297">
        <v>209.03100000000001</v>
      </c>
      <c r="F297" t="s">
        <v>303</v>
      </c>
      <c r="H297" t="s">
        <v>244</v>
      </c>
      <c r="I297">
        <v>60</v>
      </c>
      <c r="J297" s="1">
        <v>42.571428571428498</v>
      </c>
      <c r="K297" s="1">
        <f t="shared" si="4"/>
        <v>1969.8204285714285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884</v>
      </c>
      <c r="C298" t="s">
        <v>1200</v>
      </c>
      <c r="D298">
        <v>17846</v>
      </c>
      <c r="E298">
        <v>218.911</v>
      </c>
      <c r="F298" t="s">
        <v>304</v>
      </c>
      <c r="H298" t="s">
        <v>244</v>
      </c>
      <c r="I298">
        <v>61</v>
      </c>
      <c r="J298" s="1">
        <v>42.714285714285701</v>
      </c>
      <c r="K298" s="1">
        <f t="shared" si="4"/>
        <v>1969.9632857142858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885</v>
      </c>
      <c r="C299" t="s">
        <v>1163</v>
      </c>
      <c r="D299">
        <v>13244</v>
      </c>
      <c r="E299">
        <v>165.55799999999999</v>
      </c>
      <c r="F299" t="s">
        <v>305</v>
      </c>
      <c r="H299" t="s">
        <v>244</v>
      </c>
      <c r="I299">
        <v>62</v>
      </c>
      <c r="J299" s="1">
        <v>42.857142857142797</v>
      </c>
      <c r="K299" s="1">
        <f t="shared" si="4"/>
        <v>1970.1061428571429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886</v>
      </c>
      <c r="C300" t="s">
        <v>1238</v>
      </c>
      <c r="D300">
        <v>12056</v>
      </c>
      <c r="E300">
        <v>144.74799999999999</v>
      </c>
      <c r="F300" t="s">
        <v>306</v>
      </c>
      <c r="G300">
        <v>43</v>
      </c>
      <c r="H300" t="s">
        <v>244</v>
      </c>
      <c r="I300">
        <v>63</v>
      </c>
      <c r="J300" s="1">
        <v>43</v>
      </c>
      <c r="K300" s="1">
        <f t="shared" si="4"/>
        <v>1970.249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887</v>
      </c>
      <c r="C301" t="s">
        <v>1197</v>
      </c>
      <c r="D301">
        <v>15720</v>
      </c>
      <c r="E301">
        <v>195.55600000000001</v>
      </c>
      <c r="F301" t="s">
        <v>307</v>
      </c>
      <c r="H301" t="s">
        <v>244</v>
      </c>
      <c r="I301">
        <v>64</v>
      </c>
      <c r="J301" s="1">
        <v>43.142857142857103</v>
      </c>
      <c r="K301" s="1">
        <f t="shared" si="4"/>
        <v>1970.3918571428571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888</v>
      </c>
      <c r="C302" t="s">
        <v>1166</v>
      </c>
      <c r="D302">
        <v>17796</v>
      </c>
      <c r="E302">
        <v>215.06800000000001</v>
      </c>
      <c r="F302" t="s">
        <v>308</v>
      </c>
      <c r="H302" t="s">
        <v>244</v>
      </c>
      <c r="I302">
        <v>65</v>
      </c>
      <c r="J302" s="1">
        <v>43.285714285714199</v>
      </c>
      <c r="K302" s="1">
        <f t="shared" si="4"/>
        <v>1970.5347142857142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889</v>
      </c>
      <c r="C303" t="s">
        <v>1237</v>
      </c>
      <c r="D303">
        <v>14051</v>
      </c>
      <c r="E303">
        <v>173.684</v>
      </c>
      <c r="F303" t="s">
        <v>309</v>
      </c>
      <c r="H303" t="s">
        <v>244</v>
      </c>
      <c r="I303">
        <v>66</v>
      </c>
      <c r="J303" s="1">
        <v>43.428571428571402</v>
      </c>
      <c r="K303" s="1">
        <f t="shared" si="4"/>
        <v>1970.6775714285714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890</v>
      </c>
      <c r="C304" t="s">
        <v>1236</v>
      </c>
      <c r="D304">
        <v>12661</v>
      </c>
      <c r="E304">
        <v>157.47499999999999</v>
      </c>
      <c r="F304" t="s">
        <v>310</v>
      </c>
      <c r="H304" t="s">
        <v>244</v>
      </c>
      <c r="I304">
        <v>67</v>
      </c>
      <c r="J304" s="1">
        <v>43.571428571428498</v>
      </c>
      <c r="K304" s="1">
        <f t="shared" si="4"/>
        <v>1970.8204285714285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891</v>
      </c>
      <c r="C305" t="s">
        <v>1235</v>
      </c>
      <c r="D305">
        <v>12130</v>
      </c>
      <c r="E305">
        <v>146.006</v>
      </c>
      <c r="F305" t="s">
        <v>311</v>
      </c>
      <c r="H305" t="s">
        <v>244</v>
      </c>
      <c r="I305">
        <v>68</v>
      </c>
      <c r="J305" s="1">
        <v>43.714285714285701</v>
      </c>
      <c r="K305" s="1">
        <f t="shared" si="4"/>
        <v>1970.9632857142858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892</v>
      </c>
      <c r="C306" t="s">
        <v>1162</v>
      </c>
      <c r="D306">
        <v>13713</v>
      </c>
      <c r="E306">
        <v>171.44499999999999</v>
      </c>
      <c r="F306" t="s">
        <v>312</v>
      </c>
      <c r="H306" t="s">
        <v>244</v>
      </c>
      <c r="I306">
        <v>69</v>
      </c>
      <c r="J306" s="1">
        <v>43.857142857142797</v>
      </c>
      <c r="K306" s="1">
        <f t="shared" si="4"/>
        <v>1971.1061428571429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893</v>
      </c>
      <c r="C307" t="s">
        <v>1234</v>
      </c>
      <c r="D307">
        <v>15407</v>
      </c>
      <c r="E307">
        <v>193.929</v>
      </c>
      <c r="F307" t="s">
        <v>313</v>
      </c>
      <c r="G307">
        <v>44</v>
      </c>
      <c r="H307" t="s">
        <v>244</v>
      </c>
      <c r="I307">
        <v>70</v>
      </c>
      <c r="J307" s="1">
        <v>44</v>
      </c>
      <c r="K307" s="1">
        <f t="shared" si="4"/>
        <v>1971.249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894</v>
      </c>
      <c r="C308" t="s">
        <v>1200</v>
      </c>
      <c r="D308">
        <v>12358</v>
      </c>
      <c r="E308">
        <v>154.31200000000001</v>
      </c>
      <c r="F308" t="s">
        <v>314</v>
      </c>
      <c r="H308" t="s">
        <v>244</v>
      </c>
      <c r="I308">
        <v>71</v>
      </c>
      <c r="J308" s="1">
        <v>44.142857142856798</v>
      </c>
      <c r="K308" s="1">
        <f t="shared" si="4"/>
        <v>1971.3918571428569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895</v>
      </c>
      <c r="C309" t="s">
        <v>1233</v>
      </c>
      <c r="D309">
        <v>13578</v>
      </c>
      <c r="E309">
        <v>162.29900000000001</v>
      </c>
      <c r="F309" t="s">
        <v>315</v>
      </c>
      <c r="H309" t="s">
        <v>244</v>
      </c>
      <c r="I309">
        <v>72</v>
      </c>
      <c r="J309" s="1">
        <v>44.285714285713901</v>
      </c>
      <c r="K309" s="1">
        <f t="shared" si="4"/>
        <v>1971.534714285714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896</v>
      </c>
      <c r="C310" t="s">
        <v>1175</v>
      </c>
      <c r="D310">
        <v>28933</v>
      </c>
      <c r="E310">
        <v>357.06900000000002</v>
      </c>
      <c r="F310" t="s">
        <v>316</v>
      </c>
      <c r="H310" t="s">
        <v>244</v>
      </c>
      <c r="I310">
        <v>73</v>
      </c>
      <c r="J310" s="1">
        <v>44.428571428570997</v>
      </c>
      <c r="K310" s="1">
        <f t="shared" si="4"/>
        <v>1971.6775714285711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897</v>
      </c>
      <c r="C311" t="s">
        <v>1232</v>
      </c>
      <c r="D311">
        <v>12044</v>
      </c>
      <c r="E311">
        <v>145.447</v>
      </c>
      <c r="F311" t="s">
        <v>317</v>
      </c>
      <c r="H311" t="s">
        <v>244</v>
      </c>
      <c r="I311">
        <v>74</v>
      </c>
      <c r="J311" s="1">
        <v>44.5714285714281</v>
      </c>
      <c r="K311" s="1">
        <f t="shared" si="4"/>
        <v>1971.8204285714282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898</v>
      </c>
      <c r="C312" t="s">
        <v>1231</v>
      </c>
      <c r="D312">
        <v>9439</v>
      </c>
      <c r="E312">
        <v>108.667</v>
      </c>
      <c r="F312" t="s">
        <v>318</v>
      </c>
      <c r="H312" t="s">
        <v>319</v>
      </c>
      <c r="I312">
        <v>1</v>
      </c>
      <c r="J312" s="1">
        <v>44.5</v>
      </c>
      <c r="K312" s="1">
        <f t="shared" si="4"/>
        <v>1971.749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899</v>
      </c>
      <c r="C313" t="s">
        <v>1230</v>
      </c>
      <c r="D313">
        <v>10496</v>
      </c>
      <c r="E313">
        <v>120.92</v>
      </c>
      <c r="F313" t="s">
        <v>320</v>
      </c>
      <c r="H313" t="s">
        <v>319</v>
      </c>
      <c r="I313">
        <v>2</v>
      </c>
      <c r="J313" s="1">
        <v>44.6</v>
      </c>
      <c r="K313" s="1">
        <f t="shared" si="4"/>
        <v>1971.8489999999999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900</v>
      </c>
      <c r="C314" t="s">
        <v>1163</v>
      </c>
      <c r="D314">
        <v>11430</v>
      </c>
      <c r="E314">
        <v>132.13999999999999</v>
      </c>
      <c r="F314" t="s">
        <v>321</v>
      </c>
      <c r="H314" t="s">
        <v>319</v>
      </c>
      <c r="I314">
        <v>3</v>
      </c>
      <c r="J314" s="1">
        <v>44.7</v>
      </c>
      <c r="K314" s="1">
        <f t="shared" si="4"/>
        <v>1971.9490000000001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901</v>
      </c>
      <c r="C315" t="s">
        <v>1229</v>
      </c>
      <c r="D315">
        <v>12346</v>
      </c>
      <c r="E315">
        <v>142.721</v>
      </c>
      <c r="F315" t="s">
        <v>322</v>
      </c>
      <c r="H315" t="s">
        <v>319</v>
      </c>
      <c r="I315">
        <v>4</v>
      </c>
      <c r="J315" s="1">
        <v>44.8</v>
      </c>
      <c r="K315" s="1">
        <f t="shared" si="4"/>
        <v>1972.049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902</v>
      </c>
      <c r="C316" t="s">
        <v>1228</v>
      </c>
      <c r="D316">
        <v>10748</v>
      </c>
      <c r="E316">
        <v>123.79</v>
      </c>
      <c r="F316" t="s">
        <v>323</v>
      </c>
      <c r="H316" t="s">
        <v>319</v>
      </c>
      <c r="I316">
        <v>5</v>
      </c>
      <c r="J316" s="1">
        <v>44.9</v>
      </c>
      <c r="K316" s="1">
        <f t="shared" si="4"/>
        <v>1972.1490000000001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903</v>
      </c>
      <c r="C317" t="s">
        <v>1216</v>
      </c>
      <c r="D317">
        <v>13543</v>
      </c>
      <c r="E317">
        <v>156.78299999999999</v>
      </c>
      <c r="F317" t="s">
        <v>324</v>
      </c>
      <c r="G317">
        <v>45</v>
      </c>
      <c r="H317" t="s">
        <v>319</v>
      </c>
      <c r="I317">
        <v>6</v>
      </c>
      <c r="J317" s="1">
        <v>45</v>
      </c>
      <c r="K317" s="1">
        <f t="shared" si="4"/>
        <v>1972.249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904</v>
      </c>
      <c r="C318" t="s">
        <v>1223</v>
      </c>
      <c r="D318">
        <v>12144</v>
      </c>
      <c r="E318">
        <v>140.126</v>
      </c>
      <c r="F318" t="s">
        <v>325</v>
      </c>
      <c r="H318" t="s">
        <v>319</v>
      </c>
      <c r="I318">
        <v>7</v>
      </c>
      <c r="J318" s="1">
        <v>45.1</v>
      </c>
      <c r="K318" s="1">
        <f t="shared" si="4"/>
        <v>1972.3489999999999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905</v>
      </c>
      <c r="C319" t="s">
        <v>1227</v>
      </c>
      <c r="D319">
        <v>13174</v>
      </c>
      <c r="E319">
        <v>152.13</v>
      </c>
      <c r="F319" t="s">
        <v>326</v>
      </c>
      <c r="H319" t="s">
        <v>319</v>
      </c>
      <c r="I319">
        <v>8</v>
      </c>
      <c r="J319" s="1">
        <v>45.2</v>
      </c>
      <c r="K319" s="1">
        <f t="shared" si="4"/>
        <v>1972.4490000000001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906</v>
      </c>
      <c r="C320" t="s">
        <v>1226</v>
      </c>
      <c r="D320">
        <v>10457</v>
      </c>
      <c r="E320">
        <v>120.666</v>
      </c>
      <c r="F320" t="s">
        <v>327</v>
      </c>
      <c r="H320" t="s">
        <v>319</v>
      </c>
      <c r="I320">
        <v>9</v>
      </c>
      <c r="J320" s="1">
        <v>45.3</v>
      </c>
      <c r="K320" s="1">
        <f t="shared" si="4"/>
        <v>1972.549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907</v>
      </c>
      <c r="C321" t="s">
        <v>1183</v>
      </c>
      <c r="D321">
        <v>11200</v>
      </c>
      <c r="E321">
        <v>129.38399999999999</v>
      </c>
      <c r="F321" t="s">
        <v>328</v>
      </c>
      <c r="H321" t="s">
        <v>319</v>
      </c>
      <c r="I321">
        <v>10</v>
      </c>
      <c r="J321" s="1">
        <v>45.4</v>
      </c>
      <c r="K321" s="1">
        <f t="shared" si="4"/>
        <v>1972.6490000000001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908</v>
      </c>
      <c r="C322" t="s">
        <v>1225</v>
      </c>
      <c r="D322">
        <v>13321</v>
      </c>
      <c r="E322">
        <v>153.947</v>
      </c>
      <c r="F322" t="s">
        <v>329</v>
      </c>
      <c r="H322" t="s">
        <v>319</v>
      </c>
      <c r="I322">
        <v>11</v>
      </c>
      <c r="J322" s="1">
        <v>45.5</v>
      </c>
      <c r="K322" s="1">
        <f t="shared" si="4"/>
        <v>1972.749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909</v>
      </c>
      <c r="C323" t="s">
        <v>1194</v>
      </c>
      <c r="D323">
        <v>14013</v>
      </c>
      <c r="E323">
        <v>161.84399999999999</v>
      </c>
      <c r="F323" t="s">
        <v>330</v>
      </c>
      <c r="H323" t="s">
        <v>319</v>
      </c>
      <c r="I323">
        <v>12</v>
      </c>
      <c r="J323" s="1">
        <v>45.6</v>
      </c>
      <c r="K323" s="1">
        <f t="shared" ref="K323:K386" si="5">2007.249-MAX($G$2:$G$600)+J323-1</f>
        <v>1972.8489999999999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910</v>
      </c>
      <c r="C324" t="s">
        <v>1196</v>
      </c>
      <c r="D324">
        <v>12703</v>
      </c>
      <c r="E324">
        <v>148.631</v>
      </c>
      <c r="F324" t="s">
        <v>331</v>
      </c>
      <c r="H324" t="s">
        <v>319</v>
      </c>
      <c r="I324">
        <v>13</v>
      </c>
      <c r="J324" s="1">
        <v>45.7</v>
      </c>
      <c r="K324" s="1">
        <f t="shared" si="5"/>
        <v>1972.9490000000001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911</v>
      </c>
      <c r="C325" t="s">
        <v>1224</v>
      </c>
      <c r="D325">
        <v>11550</v>
      </c>
      <c r="E325">
        <v>133.483</v>
      </c>
      <c r="F325" t="s">
        <v>332</v>
      </c>
      <c r="H325" t="s">
        <v>319</v>
      </c>
      <c r="I325">
        <v>14</v>
      </c>
      <c r="J325" s="1">
        <v>45.8</v>
      </c>
      <c r="K325" s="1">
        <f t="shared" si="5"/>
        <v>1973.049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912</v>
      </c>
      <c r="C326" t="s">
        <v>1162</v>
      </c>
      <c r="D326">
        <v>11360</v>
      </c>
      <c r="E326">
        <v>131.02500000000001</v>
      </c>
      <c r="F326" t="s">
        <v>333</v>
      </c>
      <c r="H326" t="s">
        <v>319</v>
      </c>
      <c r="I326">
        <v>15</v>
      </c>
      <c r="J326" s="1">
        <v>45.9</v>
      </c>
      <c r="K326" s="1">
        <f t="shared" si="5"/>
        <v>1973.1490000000001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913</v>
      </c>
      <c r="C327" t="s">
        <v>1173</v>
      </c>
      <c r="D327">
        <v>12332</v>
      </c>
      <c r="E327">
        <v>142.369</v>
      </c>
      <c r="F327" t="s">
        <v>334</v>
      </c>
      <c r="G327">
        <v>46</v>
      </c>
      <c r="H327" t="s">
        <v>319</v>
      </c>
      <c r="I327">
        <v>16</v>
      </c>
      <c r="J327" s="1">
        <v>46</v>
      </c>
      <c r="K327" s="1">
        <f t="shared" si="5"/>
        <v>1973.249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914</v>
      </c>
      <c r="C328" t="s">
        <v>1164</v>
      </c>
      <c r="D328">
        <v>13376</v>
      </c>
      <c r="E328">
        <v>154.661</v>
      </c>
      <c r="F328" t="s">
        <v>335</v>
      </c>
      <c r="H328" t="s">
        <v>319</v>
      </c>
      <c r="I328">
        <v>17</v>
      </c>
      <c r="J328" s="1">
        <v>46.0833333333333</v>
      </c>
      <c r="K328" s="1">
        <f t="shared" si="5"/>
        <v>1973.3323333333333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915</v>
      </c>
      <c r="C329" t="s">
        <v>1223</v>
      </c>
      <c r="D329">
        <v>11284</v>
      </c>
      <c r="E329">
        <v>130.31200000000001</v>
      </c>
      <c r="F329" t="s">
        <v>336</v>
      </c>
      <c r="H329" t="s">
        <v>319</v>
      </c>
      <c r="I329">
        <v>18</v>
      </c>
      <c r="J329" s="1">
        <v>46.1666666666666</v>
      </c>
      <c r="K329" s="1">
        <f t="shared" si="5"/>
        <v>1973.4156666666665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916</v>
      </c>
      <c r="C330" t="s">
        <v>1222</v>
      </c>
      <c r="D330">
        <v>9836</v>
      </c>
      <c r="E330">
        <v>113.33</v>
      </c>
      <c r="F330" t="s">
        <v>337</v>
      </c>
      <c r="H330" t="s">
        <v>319</v>
      </c>
      <c r="I330">
        <v>19</v>
      </c>
      <c r="J330" s="1">
        <v>46.25</v>
      </c>
      <c r="K330" s="1">
        <f t="shared" si="5"/>
        <v>1973.499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917</v>
      </c>
      <c r="C331" t="s">
        <v>1165</v>
      </c>
      <c r="D331">
        <v>8338</v>
      </c>
      <c r="E331">
        <v>96.141999999999996</v>
      </c>
      <c r="F331" t="s">
        <v>338</v>
      </c>
      <c r="H331" t="s">
        <v>319</v>
      </c>
      <c r="I331">
        <v>20</v>
      </c>
      <c r="J331" s="1">
        <v>46.3333333333333</v>
      </c>
      <c r="K331" s="1">
        <f t="shared" si="5"/>
        <v>1973.5823333333333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918</v>
      </c>
      <c r="C332" t="s">
        <v>1165</v>
      </c>
      <c r="D332">
        <v>10942</v>
      </c>
      <c r="E332">
        <v>126.19499999999999</v>
      </c>
      <c r="F332" t="s">
        <v>339</v>
      </c>
      <c r="H332" t="s">
        <v>319</v>
      </c>
      <c r="I332">
        <v>21</v>
      </c>
      <c r="J332" s="1">
        <v>46.4166666666666</v>
      </c>
      <c r="K332" s="1">
        <f t="shared" si="5"/>
        <v>1973.6656666666665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919</v>
      </c>
      <c r="C333" t="s">
        <v>1221</v>
      </c>
      <c r="D333">
        <v>10752</v>
      </c>
      <c r="E333">
        <v>124.039</v>
      </c>
      <c r="F333" t="s">
        <v>340</v>
      </c>
      <c r="H333" t="s">
        <v>319</v>
      </c>
      <c r="I333">
        <v>23</v>
      </c>
      <c r="J333" s="1">
        <v>46.5833333333333</v>
      </c>
      <c r="K333" s="1">
        <f t="shared" si="5"/>
        <v>1973.8323333333333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920</v>
      </c>
      <c r="C334" t="s">
        <v>1165</v>
      </c>
      <c r="D334">
        <v>10825</v>
      </c>
      <c r="E334">
        <v>124.938</v>
      </c>
      <c r="F334" t="s">
        <v>341</v>
      </c>
      <c r="H334" t="s">
        <v>319</v>
      </c>
      <c r="I334">
        <v>24</v>
      </c>
      <c r="J334" s="1">
        <v>46.6666666666666</v>
      </c>
      <c r="K334" s="1">
        <f t="shared" si="5"/>
        <v>1973.9156666666665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921</v>
      </c>
      <c r="C335" t="s">
        <v>1163</v>
      </c>
      <c r="D335">
        <v>10620</v>
      </c>
      <c r="E335">
        <v>122.315</v>
      </c>
      <c r="F335" t="s">
        <v>342</v>
      </c>
      <c r="H335" t="s">
        <v>319</v>
      </c>
      <c r="I335">
        <v>25</v>
      </c>
      <c r="J335" s="1">
        <v>46.75</v>
      </c>
      <c r="K335" s="1">
        <f t="shared" si="5"/>
        <v>1973.999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922</v>
      </c>
      <c r="C336" t="s">
        <v>1168</v>
      </c>
      <c r="D336">
        <v>11083</v>
      </c>
      <c r="E336">
        <v>127.84</v>
      </c>
      <c r="F336" t="s">
        <v>343</v>
      </c>
      <c r="H336" t="s">
        <v>319</v>
      </c>
      <c r="I336">
        <v>26</v>
      </c>
      <c r="J336" s="1">
        <v>46.8333333333333</v>
      </c>
      <c r="K336" s="1">
        <f t="shared" si="5"/>
        <v>1974.0823333333333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923</v>
      </c>
      <c r="C337" t="s">
        <v>1162</v>
      </c>
      <c r="D337">
        <v>13842</v>
      </c>
      <c r="E337">
        <v>161.88200000000001</v>
      </c>
      <c r="F337" t="s">
        <v>344</v>
      </c>
      <c r="H337" t="s">
        <v>319</v>
      </c>
      <c r="I337">
        <v>27</v>
      </c>
      <c r="J337" s="1">
        <v>46.9166666666666</v>
      </c>
      <c r="K337" s="1">
        <f t="shared" si="5"/>
        <v>1974.1656666666665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924</v>
      </c>
      <c r="C338" t="s">
        <v>1221</v>
      </c>
      <c r="D338">
        <v>13785</v>
      </c>
      <c r="E338">
        <v>169.06899999999999</v>
      </c>
      <c r="F338" t="s">
        <v>345</v>
      </c>
      <c r="G338">
        <v>47</v>
      </c>
      <c r="H338" t="s">
        <v>319</v>
      </c>
      <c r="I338">
        <v>28</v>
      </c>
      <c r="J338" s="1">
        <v>47</v>
      </c>
      <c r="K338" s="1">
        <f t="shared" si="5"/>
        <v>1974.249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925</v>
      </c>
      <c r="C339" t="s">
        <v>1220</v>
      </c>
      <c r="D339">
        <v>10882</v>
      </c>
      <c r="E339">
        <v>127.24</v>
      </c>
      <c r="F339" t="s">
        <v>346</v>
      </c>
      <c r="H339" t="s">
        <v>319</v>
      </c>
      <c r="I339">
        <v>29</v>
      </c>
      <c r="J339" s="1">
        <v>47.083333333333599</v>
      </c>
      <c r="K339" s="1">
        <f t="shared" si="5"/>
        <v>1974.3323333333337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926</v>
      </c>
      <c r="C340" t="s">
        <v>1199</v>
      </c>
      <c r="D340">
        <v>15352</v>
      </c>
      <c r="E340">
        <v>187.071</v>
      </c>
      <c r="F340" t="s">
        <v>347</v>
      </c>
      <c r="H340" t="s">
        <v>319</v>
      </c>
      <c r="I340">
        <v>30</v>
      </c>
      <c r="J340" s="1">
        <v>47.166666666666998</v>
      </c>
      <c r="K340" s="1">
        <f t="shared" si="5"/>
        <v>1974.415666666667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927</v>
      </c>
      <c r="C341" t="s">
        <v>1212</v>
      </c>
      <c r="D341">
        <v>8213</v>
      </c>
      <c r="E341">
        <v>99.040999999999997</v>
      </c>
      <c r="F341" t="s">
        <v>348</v>
      </c>
      <c r="G341">
        <v>46</v>
      </c>
      <c r="H341" t="s">
        <v>349</v>
      </c>
      <c r="I341">
        <v>1</v>
      </c>
      <c r="J341" s="1">
        <v>46</v>
      </c>
      <c r="K341" s="1">
        <f t="shared" si="5"/>
        <v>1973.249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928</v>
      </c>
      <c r="C342" t="s">
        <v>1163</v>
      </c>
      <c r="D342">
        <v>9744</v>
      </c>
      <c r="E342">
        <v>117.44</v>
      </c>
      <c r="F342" t="s">
        <v>350</v>
      </c>
      <c r="H342" t="s">
        <v>349</v>
      </c>
      <c r="I342">
        <v>2</v>
      </c>
      <c r="J342" s="1">
        <v>46.142857142857103</v>
      </c>
      <c r="K342" s="1">
        <f t="shared" si="5"/>
        <v>1973.3918571428571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929</v>
      </c>
      <c r="C343" t="s">
        <v>1167</v>
      </c>
      <c r="D343">
        <v>11042</v>
      </c>
      <c r="E343">
        <v>133.38499999999999</v>
      </c>
      <c r="F343" t="s">
        <v>351</v>
      </c>
      <c r="H343" t="s">
        <v>349</v>
      </c>
      <c r="I343">
        <v>3</v>
      </c>
      <c r="J343" s="1">
        <v>46.285714285714199</v>
      </c>
      <c r="K343" s="1">
        <f t="shared" si="5"/>
        <v>1973.5347142857142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930</v>
      </c>
      <c r="C344" t="s">
        <v>1212</v>
      </c>
      <c r="D344">
        <v>10023</v>
      </c>
      <c r="E344">
        <v>120.887</v>
      </c>
      <c r="F344" t="s">
        <v>352</v>
      </c>
      <c r="H344" t="s">
        <v>349</v>
      </c>
      <c r="I344">
        <v>4</v>
      </c>
      <c r="J344" s="1">
        <v>46.428571428571402</v>
      </c>
      <c r="K344" s="1">
        <f t="shared" si="5"/>
        <v>1973.6775714285714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931</v>
      </c>
      <c r="C345" t="s">
        <v>1197</v>
      </c>
      <c r="D345">
        <v>9899</v>
      </c>
      <c r="E345">
        <v>119.53100000000001</v>
      </c>
      <c r="F345" t="s">
        <v>353</v>
      </c>
      <c r="H345" t="s">
        <v>349</v>
      </c>
      <c r="I345">
        <v>5</v>
      </c>
      <c r="J345" s="1">
        <v>46.571428571428498</v>
      </c>
      <c r="K345" s="1">
        <f t="shared" si="5"/>
        <v>1973.8204285714285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932</v>
      </c>
      <c r="C346" t="s">
        <v>1175</v>
      </c>
      <c r="D346">
        <v>11799</v>
      </c>
      <c r="E346">
        <v>142.42500000000001</v>
      </c>
      <c r="F346" t="s">
        <v>354</v>
      </c>
      <c r="H346" t="s">
        <v>349</v>
      </c>
      <c r="I346">
        <v>6</v>
      </c>
      <c r="J346" s="1">
        <v>46.714285714285701</v>
      </c>
      <c r="K346" s="1">
        <f t="shared" si="5"/>
        <v>1973.9632857142858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933</v>
      </c>
      <c r="C347" t="s">
        <v>1219</v>
      </c>
      <c r="D347">
        <v>9802</v>
      </c>
      <c r="E347">
        <v>118.203</v>
      </c>
      <c r="F347" t="s">
        <v>355</v>
      </c>
      <c r="H347" t="s">
        <v>349</v>
      </c>
      <c r="I347">
        <v>7</v>
      </c>
      <c r="J347" s="1">
        <v>46.857142857142797</v>
      </c>
      <c r="K347" s="1">
        <f t="shared" si="5"/>
        <v>1974.1061428571429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934</v>
      </c>
      <c r="C348" t="s">
        <v>1211</v>
      </c>
      <c r="D348">
        <v>9592</v>
      </c>
      <c r="E348">
        <v>115.68600000000001</v>
      </c>
      <c r="F348" t="s">
        <v>356</v>
      </c>
      <c r="G348">
        <v>47</v>
      </c>
      <c r="H348" t="s">
        <v>349</v>
      </c>
      <c r="I348">
        <v>8</v>
      </c>
      <c r="J348" s="1">
        <v>47</v>
      </c>
      <c r="K348" s="1">
        <f t="shared" si="5"/>
        <v>1974.249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935</v>
      </c>
      <c r="C349" t="s">
        <v>1217</v>
      </c>
      <c r="D349">
        <v>8692</v>
      </c>
      <c r="E349">
        <v>104.934</v>
      </c>
      <c r="F349" t="s">
        <v>357</v>
      </c>
      <c r="H349" t="s">
        <v>349</v>
      </c>
      <c r="I349">
        <v>9</v>
      </c>
      <c r="J349" s="1">
        <v>47.1111111111111</v>
      </c>
      <c r="K349" s="1">
        <f t="shared" si="5"/>
        <v>1974.3601111111111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936</v>
      </c>
      <c r="C350" t="s">
        <v>1163</v>
      </c>
      <c r="D350">
        <v>11482</v>
      </c>
      <c r="E350">
        <v>138.691</v>
      </c>
      <c r="F350" t="s">
        <v>358</v>
      </c>
      <c r="H350" t="s">
        <v>349</v>
      </c>
      <c r="I350">
        <v>10</v>
      </c>
      <c r="J350" s="1">
        <v>47.2222222222222</v>
      </c>
      <c r="K350" s="1">
        <f t="shared" si="5"/>
        <v>1974.4712222222222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937</v>
      </c>
      <c r="C351" t="s">
        <v>1165</v>
      </c>
      <c r="D351">
        <v>11268</v>
      </c>
      <c r="E351">
        <v>136.07900000000001</v>
      </c>
      <c r="F351" t="s">
        <v>359</v>
      </c>
      <c r="H351" t="s">
        <v>349</v>
      </c>
      <c r="I351">
        <v>11</v>
      </c>
      <c r="J351" s="1">
        <v>47.3333333333333</v>
      </c>
      <c r="K351" s="1">
        <f t="shared" si="5"/>
        <v>1974.5823333333333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938</v>
      </c>
      <c r="C352" t="s">
        <v>1178</v>
      </c>
      <c r="D352">
        <v>13695</v>
      </c>
      <c r="E352">
        <v>167.59700000000001</v>
      </c>
      <c r="F352" t="s">
        <v>360</v>
      </c>
      <c r="H352" t="s">
        <v>349</v>
      </c>
      <c r="I352">
        <v>12</v>
      </c>
      <c r="J352" s="1">
        <v>47.4444444444444</v>
      </c>
      <c r="K352" s="1">
        <f t="shared" si="5"/>
        <v>1974.6934444444444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939</v>
      </c>
      <c r="C353" t="s">
        <v>1170</v>
      </c>
      <c r="D353">
        <v>11203</v>
      </c>
      <c r="E353">
        <v>135.358</v>
      </c>
      <c r="F353" t="s">
        <v>361</v>
      </c>
      <c r="H353" t="s">
        <v>349</v>
      </c>
      <c r="I353">
        <v>13</v>
      </c>
      <c r="J353" s="1">
        <v>47.5555555555555</v>
      </c>
      <c r="K353" s="1">
        <f t="shared" si="5"/>
        <v>1974.8045555555555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940</v>
      </c>
      <c r="C354" t="s">
        <v>1211</v>
      </c>
      <c r="D354">
        <v>9028</v>
      </c>
      <c r="E354">
        <v>108.708</v>
      </c>
      <c r="F354" t="s">
        <v>362</v>
      </c>
      <c r="H354" t="s">
        <v>349</v>
      </c>
      <c r="I354">
        <v>14</v>
      </c>
      <c r="J354" s="1">
        <v>47.6666666666666</v>
      </c>
      <c r="K354" s="1">
        <f t="shared" si="5"/>
        <v>1974.9156666666665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941</v>
      </c>
      <c r="C355" t="s">
        <v>1188</v>
      </c>
      <c r="D355">
        <v>14821</v>
      </c>
      <c r="E355">
        <v>181.59200000000001</v>
      </c>
      <c r="F355" t="s">
        <v>363</v>
      </c>
      <c r="H355" t="s">
        <v>349</v>
      </c>
      <c r="I355">
        <v>15</v>
      </c>
      <c r="J355" s="1">
        <v>47.7777777777777</v>
      </c>
      <c r="K355" s="1">
        <f t="shared" si="5"/>
        <v>1975.0267777777776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942</v>
      </c>
      <c r="C356" t="s">
        <v>1189</v>
      </c>
      <c r="D356">
        <v>9870</v>
      </c>
      <c r="E356">
        <v>119.175</v>
      </c>
      <c r="F356" t="s">
        <v>364</v>
      </c>
      <c r="H356" t="s">
        <v>349</v>
      </c>
      <c r="I356">
        <v>16</v>
      </c>
      <c r="J356" s="1">
        <v>47.8888888888888</v>
      </c>
      <c r="K356" s="1">
        <f t="shared" si="5"/>
        <v>1975.1378888888889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943</v>
      </c>
      <c r="C357" t="s">
        <v>1189</v>
      </c>
      <c r="D357">
        <v>9944</v>
      </c>
      <c r="E357">
        <v>119.929</v>
      </c>
      <c r="F357" t="s">
        <v>365</v>
      </c>
      <c r="G357">
        <v>48</v>
      </c>
      <c r="H357" t="s">
        <v>349</v>
      </c>
      <c r="I357">
        <v>17</v>
      </c>
      <c r="J357" s="1">
        <v>48</v>
      </c>
      <c r="K357" s="1">
        <f t="shared" si="5"/>
        <v>1975.249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944</v>
      </c>
      <c r="C358" t="s">
        <v>1211</v>
      </c>
      <c r="D358">
        <v>9897</v>
      </c>
      <c r="E358">
        <v>119.245</v>
      </c>
      <c r="F358" t="s">
        <v>366</v>
      </c>
      <c r="H358" t="s">
        <v>349</v>
      </c>
      <c r="I358">
        <v>18</v>
      </c>
      <c r="J358" s="1">
        <v>48.090909090909001</v>
      </c>
      <c r="K358" s="1">
        <f t="shared" si="5"/>
        <v>1975.339909090909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945</v>
      </c>
      <c r="C359" t="s">
        <v>1209</v>
      </c>
      <c r="D359">
        <v>10621</v>
      </c>
      <c r="E359">
        <v>128.18199999999999</v>
      </c>
      <c r="F359" t="s">
        <v>367</v>
      </c>
      <c r="H359" t="s">
        <v>349</v>
      </c>
      <c r="I359">
        <v>19</v>
      </c>
      <c r="J359" s="1">
        <v>48.181818181818102</v>
      </c>
      <c r="K359" s="1">
        <f t="shared" si="5"/>
        <v>1975.430818181818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946</v>
      </c>
      <c r="C360" t="s">
        <v>1197</v>
      </c>
      <c r="D360">
        <v>9425</v>
      </c>
      <c r="E360">
        <v>113.625</v>
      </c>
      <c r="F360" t="s">
        <v>368</v>
      </c>
      <c r="H360" t="s">
        <v>349</v>
      </c>
      <c r="I360">
        <v>20</v>
      </c>
      <c r="J360" s="1">
        <v>48.272727272727202</v>
      </c>
      <c r="K360" s="1">
        <f t="shared" si="5"/>
        <v>1975.5217272727273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947</v>
      </c>
      <c r="C361" t="s">
        <v>1168</v>
      </c>
      <c r="D361">
        <v>10975</v>
      </c>
      <c r="E361">
        <v>132.26300000000001</v>
      </c>
      <c r="F361" t="s">
        <v>369</v>
      </c>
      <c r="H361" t="s">
        <v>349</v>
      </c>
      <c r="I361">
        <v>21</v>
      </c>
      <c r="J361" s="1">
        <v>48.363636363636303</v>
      </c>
      <c r="K361" s="1">
        <f t="shared" si="5"/>
        <v>1975.6126363636363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948</v>
      </c>
      <c r="C362" t="s">
        <v>1188</v>
      </c>
      <c r="D362">
        <v>10399</v>
      </c>
      <c r="E362">
        <v>129.18100000000001</v>
      </c>
      <c r="F362" t="s">
        <v>370</v>
      </c>
      <c r="H362" t="s">
        <v>349</v>
      </c>
      <c r="I362">
        <v>22</v>
      </c>
      <c r="J362" s="1">
        <v>48.454545454545404</v>
      </c>
      <c r="K362" s="1">
        <f t="shared" si="5"/>
        <v>1975.7035454545455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949</v>
      </c>
      <c r="C363" t="s">
        <v>1219</v>
      </c>
      <c r="D363">
        <v>8284</v>
      </c>
      <c r="E363">
        <v>99.78</v>
      </c>
      <c r="F363" t="s">
        <v>371</v>
      </c>
      <c r="H363" t="s">
        <v>349</v>
      </c>
      <c r="I363">
        <v>23</v>
      </c>
      <c r="J363" s="1">
        <v>48.545454545454497</v>
      </c>
      <c r="K363" s="1">
        <f t="shared" si="5"/>
        <v>1975.7944545454545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950</v>
      </c>
      <c r="C364" t="s">
        <v>1163</v>
      </c>
      <c r="D364">
        <v>9393</v>
      </c>
      <c r="E364">
        <v>113.087</v>
      </c>
      <c r="F364" t="s">
        <v>372</v>
      </c>
      <c r="H364" t="s">
        <v>349</v>
      </c>
      <c r="I364">
        <v>24</v>
      </c>
      <c r="J364" s="1">
        <v>48.636363636363598</v>
      </c>
      <c r="K364" s="1">
        <f t="shared" si="5"/>
        <v>1975.8853636363635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951</v>
      </c>
      <c r="C365" t="s">
        <v>1214</v>
      </c>
      <c r="D365">
        <v>12909</v>
      </c>
      <c r="E365">
        <v>155.946</v>
      </c>
      <c r="F365" t="s">
        <v>373</v>
      </c>
      <c r="H365" t="s">
        <v>349</v>
      </c>
      <c r="I365">
        <v>25</v>
      </c>
      <c r="J365" s="1">
        <v>48.727272727272698</v>
      </c>
      <c r="K365" s="1">
        <f t="shared" si="5"/>
        <v>1975.9762727272728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952</v>
      </c>
      <c r="C366" t="s">
        <v>1212</v>
      </c>
      <c r="D366">
        <v>10300</v>
      </c>
      <c r="E366">
        <v>124.008</v>
      </c>
      <c r="F366" t="s">
        <v>374</v>
      </c>
      <c r="H366" t="s">
        <v>349</v>
      </c>
      <c r="I366">
        <v>26</v>
      </c>
      <c r="J366" s="1">
        <v>48.818181818181799</v>
      </c>
      <c r="K366" s="1">
        <f t="shared" si="5"/>
        <v>1976.0671818181818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953</v>
      </c>
      <c r="C367" t="s">
        <v>1210</v>
      </c>
      <c r="D367">
        <v>12341</v>
      </c>
      <c r="E367">
        <v>149.126</v>
      </c>
      <c r="F367" t="s">
        <v>375</v>
      </c>
      <c r="H367" t="s">
        <v>349</v>
      </c>
      <c r="I367">
        <v>27</v>
      </c>
      <c r="J367" s="1">
        <v>48.909090909090899</v>
      </c>
      <c r="K367" s="1">
        <f t="shared" si="5"/>
        <v>1976.158090909091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954</v>
      </c>
      <c r="C368" t="s">
        <v>1171</v>
      </c>
      <c r="D368">
        <v>11865</v>
      </c>
      <c r="E368">
        <v>143.10499999999999</v>
      </c>
      <c r="F368" t="s">
        <v>376</v>
      </c>
      <c r="G368">
        <v>49</v>
      </c>
      <c r="H368" t="s">
        <v>349</v>
      </c>
      <c r="I368">
        <v>28</v>
      </c>
      <c r="J368" s="1">
        <v>49</v>
      </c>
      <c r="K368" s="1">
        <f t="shared" si="5"/>
        <v>1976.249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955</v>
      </c>
      <c r="C369" t="s">
        <v>1217</v>
      </c>
      <c r="D369">
        <v>10084</v>
      </c>
      <c r="E369">
        <v>121.554</v>
      </c>
      <c r="F369" t="s">
        <v>377</v>
      </c>
      <c r="H369" t="s">
        <v>349</v>
      </c>
      <c r="I369">
        <v>29</v>
      </c>
      <c r="J369" s="1">
        <v>49.1666666666666</v>
      </c>
      <c r="K369" s="1">
        <f t="shared" si="5"/>
        <v>1976.4156666666665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956</v>
      </c>
      <c r="C370" t="s">
        <v>1219</v>
      </c>
      <c r="D370">
        <v>9076</v>
      </c>
      <c r="E370">
        <v>109.255</v>
      </c>
      <c r="F370" t="s">
        <v>378</v>
      </c>
      <c r="H370" t="s">
        <v>349</v>
      </c>
      <c r="I370">
        <v>30</v>
      </c>
      <c r="J370" s="1">
        <v>49.3333333333333</v>
      </c>
      <c r="K370" s="1">
        <f t="shared" si="5"/>
        <v>1976.5823333333333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957</v>
      </c>
      <c r="C371" t="s">
        <v>1216</v>
      </c>
      <c r="D371">
        <v>12039</v>
      </c>
      <c r="E371">
        <v>147.02099999999999</v>
      </c>
      <c r="F371" t="s">
        <v>379</v>
      </c>
      <c r="H371" t="s">
        <v>349</v>
      </c>
      <c r="I371">
        <v>31</v>
      </c>
      <c r="J371" s="1">
        <v>49.5</v>
      </c>
      <c r="K371" s="1">
        <f t="shared" si="5"/>
        <v>1976.749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958</v>
      </c>
      <c r="C372" t="s">
        <v>1217</v>
      </c>
      <c r="D372">
        <v>9272</v>
      </c>
      <c r="E372">
        <v>111.666</v>
      </c>
      <c r="F372" t="s">
        <v>380</v>
      </c>
      <c r="H372" t="s">
        <v>349</v>
      </c>
      <c r="I372">
        <v>32</v>
      </c>
      <c r="J372" s="1">
        <v>49.6666666666666</v>
      </c>
      <c r="K372" s="1">
        <f t="shared" si="5"/>
        <v>1976.9156666666665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959</v>
      </c>
      <c r="C373" t="s">
        <v>1176</v>
      </c>
      <c r="D373">
        <v>11728</v>
      </c>
      <c r="E373">
        <v>141.22800000000001</v>
      </c>
      <c r="F373" t="s">
        <v>381</v>
      </c>
      <c r="H373" t="s">
        <v>349</v>
      </c>
      <c r="I373">
        <v>33</v>
      </c>
      <c r="J373" s="1">
        <v>49.8333333333333</v>
      </c>
      <c r="K373" s="1">
        <f t="shared" si="5"/>
        <v>1977.0823333333333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960</v>
      </c>
      <c r="C374" t="s">
        <v>1213</v>
      </c>
      <c r="D374">
        <v>10084</v>
      </c>
      <c r="E374">
        <v>121.548</v>
      </c>
      <c r="F374" t="s">
        <v>382</v>
      </c>
      <c r="G374">
        <v>50</v>
      </c>
      <c r="H374" t="s">
        <v>349</v>
      </c>
      <c r="I374">
        <v>34</v>
      </c>
      <c r="J374" s="1">
        <v>50</v>
      </c>
      <c r="K374" s="1">
        <f t="shared" si="5"/>
        <v>1977.249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961</v>
      </c>
      <c r="C375" t="s">
        <v>1214</v>
      </c>
      <c r="D375">
        <v>12126</v>
      </c>
      <c r="E375">
        <v>146.226</v>
      </c>
      <c r="F375" t="s">
        <v>383</v>
      </c>
      <c r="H375" t="s">
        <v>349</v>
      </c>
      <c r="I375">
        <v>35</v>
      </c>
      <c r="J375" s="1">
        <v>50.142857142857103</v>
      </c>
      <c r="K375" s="1">
        <f t="shared" si="5"/>
        <v>1977.3918571428571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962</v>
      </c>
      <c r="C376" t="s">
        <v>1210</v>
      </c>
      <c r="D376">
        <v>9144</v>
      </c>
      <c r="E376">
        <v>110.221</v>
      </c>
      <c r="F376" t="s">
        <v>384</v>
      </c>
      <c r="H376" t="s">
        <v>349</v>
      </c>
      <c r="I376">
        <v>36</v>
      </c>
      <c r="J376" s="1">
        <v>50.285714285714199</v>
      </c>
      <c r="K376" s="1">
        <f t="shared" si="5"/>
        <v>1977.5347142857142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963</v>
      </c>
      <c r="C377" t="s">
        <v>1206</v>
      </c>
      <c r="D377">
        <v>11939</v>
      </c>
      <c r="E377">
        <v>145.70699999999999</v>
      </c>
      <c r="F377" t="s">
        <v>385</v>
      </c>
      <c r="H377" t="s">
        <v>349</v>
      </c>
      <c r="I377">
        <v>37</v>
      </c>
      <c r="J377" s="1">
        <v>50.428571428571402</v>
      </c>
      <c r="K377" s="1">
        <f t="shared" si="5"/>
        <v>1977.6775714285714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964</v>
      </c>
      <c r="C378" t="s">
        <v>1218</v>
      </c>
      <c r="D378">
        <v>9021</v>
      </c>
      <c r="E378">
        <v>108.417</v>
      </c>
      <c r="F378" t="s">
        <v>386</v>
      </c>
      <c r="H378" t="s">
        <v>349</v>
      </c>
      <c r="I378">
        <v>38</v>
      </c>
      <c r="J378" s="1">
        <v>50.571428571428498</v>
      </c>
      <c r="K378" s="1">
        <f t="shared" si="5"/>
        <v>1977.8204285714285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965</v>
      </c>
      <c r="C379" t="s">
        <v>1167</v>
      </c>
      <c r="D379">
        <v>12005</v>
      </c>
      <c r="E379">
        <v>144.80799999999999</v>
      </c>
      <c r="F379" t="s">
        <v>387</v>
      </c>
      <c r="H379" t="s">
        <v>349</v>
      </c>
      <c r="I379">
        <v>39</v>
      </c>
      <c r="J379" s="1">
        <v>50.714285714285701</v>
      </c>
      <c r="K379" s="1">
        <f t="shared" si="5"/>
        <v>1977.9632857142858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966</v>
      </c>
      <c r="C380" t="s">
        <v>1217</v>
      </c>
      <c r="D380">
        <v>9160</v>
      </c>
      <c r="E380">
        <v>110.244</v>
      </c>
      <c r="F380" t="s">
        <v>388</v>
      </c>
      <c r="H380" t="s">
        <v>349</v>
      </c>
      <c r="I380">
        <v>40</v>
      </c>
      <c r="J380" s="1">
        <v>50.857142857142797</v>
      </c>
      <c r="K380" s="1">
        <f t="shared" si="5"/>
        <v>1978.1061428571429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967</v>
      </c>
      <c r="C381" t="s">
        <v>1215</v>
      </c>
      <c r="D381">
        <v>8930</v>
      </c>
      <c r="E381">
        <v>107.349</v>
      </c>
      <c r="F381" t="s">
        <v>389</v>
      </c>
      <c r="G381">
        <v>51</v>
      </c>
      <c r="H381" t="s">
        <v>349</v>
      </c>
      <c r="I381">
        <v>41</v>
      </c>
      <c r="J381" s="1">
        <v>51</v>
      </c>
      <c r="K381" s="1">
        <f t="shared" si="5"/>
        <v>1978.249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968</v>
      </c>
      <c r="C382" t="s">
        <v>1175</v>
      </c>
      <c r="D382">
        <v>9671</v>
      </c>
      <c r="E382">
        <v>116.503</v>
      </c>
      <c r="F382" t="s">
        <v>390</v>
      </c>
      <c r="H382" t="s">
        <v>349</v>
      </c>
      <c r="I382">
        <v>42</v>
      </c>
      <c r="J382" s="1">
        <v>51.125</v>
      </c>
      <c r="K382" s="1">
        <f t="shared" si="5"/>
        <v>1978.374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969</v>
      </c>
      <c r="C383" t="s">
        <v>1213</v>
      </c>
      <c r="D383">
        <v>10215</v>
      </c>
      <c r="E383">
        <v>123.087</v>
      </c>
      <c r="F383" t="s">
        <v>391</v>
      </c>
      <c r="H383" t="s">
        <v>349</v>
      </c>
      <c r="I383">
        <v>43</v>
      </c>
      <c r="J383" s="1">
        <v>51.25</v>
      </c>
      <c r="K383" s="1">
        <f t="shared" si="5"/>
        <v>1978.499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970</v>
      </c>
      <c r="C384" t="s">
        <v>1211</v>
      </c>
      <c r="D384">
        <v>9698</v>
      </c>
      <c r="E384">
        <v>116.854</v>
      </c>
      <c r="F384" t="s">
        <v>392</v>
      </c>
      <c r="H384" t="s">
        <v>349</v>
      </c>
      <c r="I384">
        <v>44</v>
      </c>
      <c r="J384" s="1">
        <v>51.375</v>
      </c>
      <c r="K384" s="1">
        <f t="shared" si="5"/>
        <v>1978.624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971</v>
      </c>
      <c r="C385" t="s">
        <v>1190</v>
      </c>
      <c r="D385">
        <v>9416</v>
      </c>
      <c r="E385">
        <v>113.38500000000001</v>
      </c>
      <c r="F385" t="s">
        <v>393</v>
      </c>
      <c r="H385" t="s">
        <v>349</v>
      </c>
      <c r="I385">
        <v>45</v>
      </c>
      <c r="J385" s="1">
        <v>51.5</v>
      </c>
      <c r="K385" s="1">
        <f t="shared" si="5"/>
        <v>1978.749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972</v>
      </c>
      <c r="C386" t="s">
        <v>1186</v>
      </c>
      <c r="D386">
        <v>10955</v>
      </c>
      <c r="E386">
        <v>131.82400000000001</v>
      </c>
      <c r="F386" t="s">
        <v>394</v>
      </c>
      <c r="H386" t="s">
        <v>349</v>
      </c>
      <c r="I386">
        <v>46</v>
      </c>
      <c r="J386" s="1">
        <v>51.625</v>
      </c>
      <c r="K386" s="1">
        <f t="shared" si="5"/>
        <v>1978.874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973</v>
      </c>
      <c r="C387" t="s">
        <v>1191</v>
      </c>
      <c r="D387">
        <v>10909</v>
      </c>
      <c r="E387">
        <v>131.40600000000001</v>
      </c>
      <c r="F387" t="s">
        <v>395</v>
      </c>
      <c r="H387" t="s">
        <v>349</v>
      </c>
      <c r="I387">
        <v>47</v>
      </c>
      <c r="J387" s="1">
        <v>51.75</v>
      </c>
      <c r="K387" s="1">
        <f t="shared" ref="K387:K450" si="6">2007.249-MAX($G$2:$G$600)+J387-1</f>
        <v>1978.999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974</v>
      </c>
      <c r="C388" t="s">
        <v>1165</v>
      </c>
      <c r="D388">
        <v>10477</v>
      </c>
      <c r="E388">
        <v>126.25</v>
      </c>
      <c r="F388" t="s">
        <v>396</v>
      </c>
      <c r="H388" t="s">
        <v>349</v>
      </c>
      <c r="I388">
        <v>48</v>
      </c>
      <c r="J388" s="1">
        <v>51.875</v>
      </c>
      <c r="K388" s="1">
        <f t="shared" si="6"/>
        <v>1979.124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975</v>
      </c>
      <c r="C389" t="s">
        <v>1216</v>
      </c>
      <c r="D389">
        <v>10739</v>
      </c>
      <c r="E389">
        <v>129.43299999999999</v>
      </c>
      <c r="F389" t="s">
        <v>397</v>
      </c>
      <c r="G389">
        <v>52</v>
      </c>
      <c r="H389" t="s">
        <v>349</v>
      </c>
      <c r="I389">
        <v>49</v>
      </c>
      <c r="J389" s="1">
        <v>52</v>
      </c>
      <c r="K389" s="1">
        <f t="shared" si="6"/>
        <v>1979.249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976</v>
      </c>
      <c r="C390" t="s">
        <v>1215</v>
      </c>
      <c r="D390">
        <v>8690</v>
      </c>
      <c r="E390">
        <v>104.657</v>
      </c>
      <c r="F390" t="s">
        <v>398</v>
      </c>
      <c r="H390" t="s">
        <v>349</v>
      </c>
      <c r="I390">
        <v>50</v>
      </c>
      <c r="J390" s="1">
        <v>52.125</v>
      </c>
      <c r="K390" s="1">
        <f t="shared" si="6"/>
        <v>1979.374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977</v>
      </c>
      <c r="C391" t="s">
        <v>1197</v>
      </c>
      <c r="D391">
        <v>10943</v>
      </c>
      <c r="E391">
        <v>133.41</v>
      </c>
      <c r="F391" t="s">
        <v>399</v>
      </c>
      <c r="H391" t="s">
        <v>349</v>
      </c>
      <c r="I391">
        <v>51</v>
      </c>
      <c r="J391" s="1">
        <v>52.25</v>
      </c>
      <c r="K391" s="1">
        <f t="shared" si="6"/>
        <v>1979.499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978</v>
      </c>
      <c r="C392" t="s">
        <v>1210</v>
      </c>
      <c r="D392">
        <v>10010</v>
      </c>
      <c r="E392">
        <v>120.592</v>
      </c>
      <c r="F392" t="s">
        <v>400</v>
      </c>
      <c r="H392" t="s">
        <v>349</v>
      </c>
      <c r="I392">
        <v>52</v>
      </c>
      <c r="J392" s="1">
        <v>52.375</v>
      </c>
      <c r="K392" s="1">
        <f t="shared" si="6"/>
        <v>1979.624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979</v>
      </c>
      <c r="C393" t="s">
        <v>1190</v>
      </c>
      <c r="D393">
        <v>11521</v>
      </c>
      <c r="E393">
        <v>140.66</v>
      </c>
      <c r="F393" t="s">
        <v>401</v>
      </c>
      <c r="H393" t="s">
        <v>349</v>
      </c>
      <c r="I393">
        <v>53</v>
      </c>
      <c r="J393" s="1">
        <v>52.5</v>
      </c>
      <c r="K393" s="1">
        <f t="shared" si="6"/>
        <v>1979.749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980</v>
      </c>
      <c r="C394" t="s">
        <v>1170</v>
      </c>
      <c r="D394">
        <v>10427</v>
      </c>
      <c r="E394">
        <v>125.43</v>
      </c>
      <c r="F394" t="s">
        <v>402</v>
      </c>
      <c r="H394" t="s">
        <v>349</v>
      </c>
      <c r="I394">
        <v>54</v>
      </c>
      <c r="J394" s="1">
        <v>52.625</v>
      </c>
      <c r="K394" s="1">
        <f t="shared" si="6"/>
        <v>1979.874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981</v>
      </c>
      <c r="C395" t="s">
        <v>1166</v>
      </c>
      <c r="D395">
        <v>11334</v>
      </c>
      <c r="E395">
        <v>136.56</v>
      </c>
      <c r="F395" t="s">
        <v>403</v>
      </c>
      <c r="H395" t="s">
        <v>349</v>
      </c>
      <c r="I395">
        <v>55</v>
      </c>
      <c r="J395" s="1">
        <v>52.75</v>
      </c>
      <c r="K395" s="1">
        <f t="shared" si="6"/>
        <v>1979.999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982</v>
      </c>
      <c r="C396" t="s">
        <v>1174</v>
      </c>
      <c r="D396">
        <v>9736</v>
      </c>
      <c r="E396">
        <v>117.21</v>
      </c>
      <c r="F396" t="s">
        <v>404</v>
      </c>
      <c r="H396" t="s">
        <v>349</v>
      </c>
      <c r="I396">
        <v>56</v>
      </c>
      <c r="J396" s="1">
        <v>52.875</v>
      </c>
      <c r="K396" s="1">
        <f t="shared" si="6"/>
        <v>1980.124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983</v>
      </c>
      <c r="C397" t="s">
        <v>1211</v>
      </c>
      <c r="D397">
        <v>5191</v>
      </c>
      <c r="E397">
        <v>59.561999999999998</v>
      </c>
      <c r="F397" t="s">
        <v>405</v>
      </c>
      <c r="G397">
        <v>53</v>
      </c>
      <c r="H397" t="s">
        <v>349</v>
      </c>
      <c r="I397">
        <v>57</v>
      </c>
      <c r="J397" s="1">
        <v>53</v>
      </c>
      <c r="K397" s="1">
        <f t="shared" si="6"/>
        <v>1980.249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984</v>
      </c>
      <c r="C398" t="s">
        <v>1210</v>
      </c>
      <c r="D398">
        <v>9437</v>
      </c>
      <c r="E398">
        <v>108.58799999999999</v>
      </c>
      <c r="F398" t="s">
        <v>406</v>
      </c>
      <c r="H398" t="s">
        <v>349</v>
      </c>
      <c r="I398">
        <v>58</v>
      </c>
      <c r="J398" s="1">
        <v>53.142857142857103</v>
      </c>
      <c r="K398" s="1">
        <f t="shared" si="6"/>
        <v>1980.3918571428571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985</v>
      </c>
      <c r="C399" t="s">
        <v>1214</v>
      </c>
      <c r="D399">
        <v>10736</v>
      </c>
      <c r="E399">
        <v>123.346</v>
      </c>
      <c r="F399" t="s">
        <v>407</v>
      </c>
      <c r="H399" t="s">
        <v>349</v>
      </c>
      <c r="I399">
        <v>59</v>
      </c>
      <c r="J399" s="1">
        <v>53.285714285714199</v>
      </c>
      <c r="K399" s="1">
        <f t="shared" si="6"/>
        <v>1980.5347142857142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986</v>
      </c>
      <c r="C400" t="s">
        <v>1173</v>
      </c>
      <c r="D400">
        <v>10910</v>
      </c>
      <c r="E400">
        <v>125.54300000000001</v>
      </c>
      <c r="F400" t="s">
        <v>408</v>
      </c>
      <c r="H400" t="s">
        <v>349</v>
      </c>
      <c r="I400">
        <v>60</v>
      </c>
      <c r="J400" s="1">
        <v>53.428571428571402</v>
      </c>
      <c r="K400" s="1">
        <f t="shared" si="6"/>
        <v>1980.6775714285714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987</v>
      </c>
      <c r="C401" t="s">
        <v>1197</v>
      </c>
      <c r="D401">
        <v>9207</v>
      </c>
      <c r="E401">
        <v>106.001</v>
      </c>
      <c r="F401" t="s">
        <v>409</v>
      </c>
      <c r="H401" t="s">
        <v>349</v>
      </c>
      <c r="I401">
        <v>61</v>
      </c>
      <c r="J401" s="1">
        <v>53.571428571428498</v>
      </c>
      <c r="K401" s="1">
        <f t="shared" si="6"/>
        <v>1980.8204285714285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988</v>
      </c>
      <c r="C402" t="s">
        <v>1211</v>
      </c>
      <c r="D402">
        <v>8658</v>
      </c>
      <c r="E402">
        <v>99.369</v>
      </c>
      <c r="F402" t="s">
        <v>410</v>
      </c>
      <c r="H402" t="s">
        <v>349</v>
      </c>
      <c r="I402">
        <v>62</v>
      </c>
      <c r="J402" s="1">
        <v>53.714285714285701</v>
      </c>
      <c r="K402" s="1">
        <f t="shared" si="6"/>
        <v>1980.9632857142858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989</v>
      </c>
      <c r="C403" t="s">
        <v>1169</v>
      </c>
      <c r="D403">
        <v>10218</v>
      </c>
      <c r="E403">
        <v>117.33199999999999</v>
      </c>
      <c r="F403" t="s">
        <v>411</v>
      </c>
      <c r="H403" t="s">
        <v>349</v>
      </c>
      <c r="I403">
        <v>63</v>
      </c>
      <c r="J403" s="1">
        <v>53.857142857142797</v>
      </c>
      <c r="K403" s="1">
        <f t="shared" si="6"/>
        <v>1981.1061428571429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990</v>
      </c>
      <c r="C404" t="s">
        <v>1170</v>
      </c>
      <c r="D404">
        <v>10109</v>
      </c>
      <c r="E404">
        <v>116.255</v>
      </c>
      <c r="F404" t="s">
        <v>412</v>
      </c>
      <c r="G404">
        <v>54</v>
      </c>
      <c r="H404" t="s">
        <v>349</v>
      </c>
      <c r="I404">
        <v>64</v>
      </c>
      <c r="J404" s="1">
        <v>54</v>
      </c>
      <c r="K404" s="1">
        <f t="shared" si="6"/>
        <v>1981.249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991</v>
      </c>
      <c r="C405" t="s">
        <v>1211</v>
      </c>
      <c r="D405">
        <v>9735</v>
      </c>
      <c r="E405">
        <v>111.919</v>
      </c>
      <c r="F405" t="s">
        <v>413</v>
      </c>
      <c r="H405" t="s">
        <v>349</v>
      </c>
      <c r="I405">
        <v>65</v>
      </c>
      <c r="J405" s="1">
        <v>54.0625</v>
      </c>
      <c r="K405" s="1">
        <f t="shared" si="6"/>
        <v>1981.3115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992</v>
      </c>
      <c r="C406" t="s">
        <v>1180</v>
      </c>
      <c r="D406">
        <v>11385</v>
      </c>
      <c r="E406">
        <v>131.036</v>
      </c>
      <c r="F406" t="s">
        <v>414</v>
      </c>
      <c r="H406" t="s">
        <v>349</v>
      </c>
      <c r="I406">
        <v>66</v>
      </c>
      <c r="J406" s="1">
        <v>54.125</v>
      </c>
      <c r="K406" s="1">
        <f t="shared" si="6"/>
        <v>1981.374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993</v>
      </c>
      <c r="C407" t="s">
        <v>1209</v>
      </c>
      <c r="D407">
        <v>10203</v>
      </c>
      <c r="E407">
        <v>117.533</v>
      </c>
      <c r="F407" t="s">
        <v>415</v>
      </c>
      <c r="H407" t="s">
        <v>349</v>
      </c>
      <c r="I407">
        <v>67</v>
      </c>
      <c r="J407" s="1">
        <v>54.1875</v>
      </c>
      <c r="K407" s="1">
        <f t="shared" si="6"/>
        <v>1981.4365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994</v>
      </c>
      <c r="C408" t="s">
        <v>1210</v>
      </c>
      <c r="D408">
        <v>9359</v>
      </c>
      <c r="E408">
        <v>107.518</v>
      </c>
      <c r="F408" t="s">
        <v>416</v>
      </c>
      <c r="H408" t="s">
        <v>349</v>
      </c>
      <c r="I408">
        <v>68</v>
      </c>
      <c r="J408" s="1">
        <v>54.25</v>
      </c>
      <c r="K408" s="1">
        <f t="shared" si="6"/>
        <v>1981.499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995</v>
      </c>
      <c r="C409" t="s">
        <v>1210</v>
      </c>
      <c r="D409">
        <v>8878</v>
      </c>
      <c r="E409">
        <v>101.97799999999999</v>
      </c>
      <c r="F409" t="s">
        <v>417</v>
      </c>
      <c r="H409" t="s">
        <v>349</v>
      </c>
      <c r="I409">
        <v>69</v>
      </c>
      <c r="J409" s="1">
        <v>54.3125</v>
      </c>
      <c r="K409" s="1">
        <f t="shared" si="6"/>
        <v>1981.5615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996</v>
      </c>
      <c r="C410" t="s">
        <v>1213</v>
      </c>
      <c r="D410">
        <v>9504</v>
      </c>
      <c r="E410">
        <v>109.52500000000001</v>
      </c>
      <c r="F410" t="s">
        <v>418</v>
      </c>
      <c r="H410" t="s">
        <v>349</v>
      </c>
      <c r="I410">
        <v>70</v>
      </c>
      <c r="J410" s="1">
        <v>54.375</v>
      </c>
      <c r="K410" s="1">
        <f t="shared" si="6"/>
        <v>1981.624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997</v>
      </c>
      <c r="C411" t="s">
        <v>1172</v>
      </c>
      <c r="D411">
        <v>11707</v>
      </c>
      <c r="E411">
        <v>134.88200000000001</v>
      </c>
      <c r="F411" t="s">
        <v>419</v>
      </c>
      <c r="H411" t="s">
        <v>349</v>
      </c>
      <c r="I411">
        <v>71</v>
      </c>
      <c r="J411" s="1">
        <v>54.4375</v>
      </c>
      <c r="K411" s="1">
        <f t="shared" si="6"/>
        <v>1981.6865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998</v>
      </c>
      <c r="C412" t="s">
        <v>1209</v>
      </c>
      <c r="D412">
        <v>9487</v>
      </c>
      <c r="E412">
        <v>109.059</v>
      </c>
      <c r="F412" t="s">
        <v>420</v>
      </c>
      <c r="H412" t="s">
        <v>349</v>
      </c>
      <c r="I412">
        <v>72</v>
      </c>
      <c r="J412" s="1">
        <v>54.5</v>
      </c>
      <c r="K412" s="1">
        <f t="shared" si="6"/>
        <v>1981.749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999</v>
      </c>
      <c r="C413" t="s">
        <v>1212</v>
      </c>
      <c r="D413">
        <v>8472</v>
      </c>
      <c r="E413">
        <v>97.477000000000004</v>
      </c>
      <c r="F413" t="s">
        <v>421</v>
      </c>
      <c r="H413" t="s">
        <v>349</v>
      </c>
      <c r="I413">
        <v>73</v>
      </c>
      <c r="J413" s="1">
        <v>54.5625</v>
      </c>
      <c r="K413" s="1">
        <f t="shared" si="6"/>
        <v>1981.8115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1000</v>
      </c>
      <c r="C414" t="s">
        <v>1188</v>
      </c>
      <c r="D414">
        <v>10669</v>
      </c>
      <c r="E414">
        <v>122.82899999999999</v>
      </c>
      <c r="F414" t="s">
        <v>422</v>
      </c>
      <c r="H414" t="s">
        <v>349</v>
      </c>
      <c r="I414">
        <v>74</v>
      </c>
      <c r="J414" s="1">
        <v>54.625</v>
      </c>
      <c r="K414" s="1">
        <f t="shared" si="6"/>
        <v>1981.874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1001</v>
      </c>
      <c r="C415" t="s">
        <v>1211</v>
      </c>
      <c r="D415">
        <v>9689</v>
      </c>
      <c r="E415">
        <v>111.261</v>
      </c>
      <c r="F415" t="s">
        <v>423</v>
      </c>
      <c r="H415" t="s">
        <v>349</v>
      </c>
      <c r="I415">
        <v>75</v>
      </c>
      <c r="J415" s="1">
        <v>54.6875</v>
      </c>
      <c r="K415" s="1">
        <f t="shared" si="6"/>
        <v>1981.9365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1002</v>
      </c>
      <c r="C416" t="s">
        <v>1210</v>
      </c>
      <c r="D416">
        <v>11153</v>
      </c>
      <c r="E416">
        <v>128.41200000000001</v>
      </c>
      <c r="F416" t="s">
        <v>424</v>
      </c>
      <c r="H416" t="s">
        <v>349</v>
      </c>
      <c r="I416">
        <v>76</v>
      </c>
      <c r="J416" s="1">
        <v>54.75</v>
      </c>
      <c r="K416" s="1">
        <f t="shared" si="6"/>
        <v>1981.999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1003</v>
      </c>
      <c r="C417" t="s">
        <v>1188</v>
      </c>
      <c r="D417">
        <v>10959</v>
      </c>
      <c r="E417">
        <v>126.092</v>
      </c>
      <c r="F417" t="s">
        <v>425</v>
      </c>
      <c r="H417" t="s">
        <v>349</v>
      </c>
      <c r="I417">
        <v>77</v>
      </c>
      <c r="J417" s="1">
        <v>54.8125</v>
      </c>
      <c r="K417" s="1">
        <f t="shared" si="6"/>
        <v>1982.0615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1004</v>
      </c>
      <c r="C418" t="s">
        <v>1178</v>
      </c>
      <c r="D418">
        <v>12118</v>
      </c>
      <c r="E418">
        <v>139.59700000000001</v>
      </c>
      <c r="F418" t="s">
        <v>426</v>
      </c>
      <c r="H418" t="s">
        <v>349</v>
      </c>
      <c r="I418">
        <v>78</v>
      </c>
      <c r="J418" s="1">
        <v>54.875</v>
      </c>
      <c r="K418" s="1">
        <f t="shared" si="6"/>
        <v>1982.124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1005</v>
      </c>
      <c r="C419" t="s">
        <v>1209</v>
      </c>
      <c r="D419">
        <v>10580</v>
      </c>
      <c r="E419">
        <v>121.89700000000001</v>
      </c>
      <c r="F419" t="s">
        <v>427</v>
      </c>
      <c r="H419" t="s">
        <v>349</v>
      </c>
      <c r="I419">
        <v>79</v>
      </c>
      <c r="J419" s="1">
        <v>54.9375</v>
      </c>
      <c r="K419" s="1">
        <f t="shared" si="6"/>
        <v>1982.1865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1006</v>
      </c>
      <c r="C420" t="s">
        <v>1182</v>
      </c>
      <c r="D420">
        <v>11842</v>
      </c>
      <c r="E420">
        <v>136.39400000000001</v>
      </c>
      <c r="F420" t="s">
        <v>428</v>
      </c>
      <c r="G420">
        <v>55</v>
      </c>
      <c r="H420" t="s">
        <v>349</v>
      </c>
      <c r="I420">
        <v>80</v>
      </c>
      <c r="J420" s="1">
        <v>55</v>
      </c>
      <c r="K420" s="1">
        <f t="shared" si="6"/>
        <v>1982.249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1007</v>
      </c>
      <c r="C421" t="s">
        <v>1168</v>
      </c>
      <c r="D421">
        <v>11074</v>
      </c>
      <c r="E421">
        <v>127.79600000000001</v>
      </c>
      <c r="F421" t="s">
        <v>429</v>
      </c>
      <c r="H421" t="s">
        <v>349</v>
      </c>
      <c r="I421">
        <v>81</v>
      </c>
      <c r="J421" s="1">
        <v>55.142857142857103</v>
      </c>
      <c r="K421" s="1">
        <f t="shared" si="6"/>
        <v>1982.3918571428571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1008</v>
      </c>
      <c r="C422" t="s">
        <v>1165</v>
      </c>
      <c r="D422">
        <v>13925</v>
      </c>
      <c r="E422">
        <v>160.99299999999999</v>
      </c>
      <c r="F422" t="s">
        <v>430</v>
      </c>
      <c r="H422" t="s">
        <v>349</v>
      </c>
      <c r="I422">
        <v>82</v>
      </c>
      <c r="J422" s="1">
        <v>55.285714285714199</v>
      </c>
      <c r="K422" s="1">
        <f t="shared" si="6"/>
        <v>1982.5347142857142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1009</v>
      </c>
      <c r="C423" t="s">
        <v>1194</v>
      </c>
      <c r="D423">
        <v>13476</v>
      </c>
      <c r="E423">
        <v>155.63300000000001</v>
      </c>
      <c r="F423" t="s">
        <v>431</v>
      </c>
      <c r="H423" t="s">
        <v>349</v>
      </c>
      <c r="I423">
        <v>83</v>
      </c>
      <c r="J423" s="1">
        <v>55.428571428571402</v>
      </c>
      <c r="K423" s="1">
        <f t="shared" si="6"/>
        <v>1982.6775714285714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1010</v>
      </c>
      <c r="C424" t="s">
        <v>1188</v>
      </c>
      <c r="D424">
        <v>10022</v>
      </c>
      <c r="E424">
        <v>115.59699999999999</v>
      </c>
      <c r="F424" t="s">
        <v>432</v>
      </c>
      <c r="H424" t="s">
        <v>349</v>
      </c>
      <c r="I424">
        <v>84</v>
      </c>
      <c r="J424" s="1">
        <v>55.571428571428498</v>
      </c>
      <c r="K424" s="1">
        <f t="shared" si="6"/>
        <v>1982.8204285714285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1011</v>
      </c>
      <c r="C425" t="s">
        <v>1208</v>
      </c>
      <c r="D425">
        <v>7797</v>
      </c>
      <c r="E425">
        <v>89.697000000000003</v>
      </c>
      <c r="F425" t="s">
        <v>433</v>
      </c>
      <c r="H425" t="s">
        <v>349</v>
      </c>
      <c r="I425">
        <v>85</v>
      </c>
      <c r="J425" s="1">
        <v>55.714285714285701</v>
      </c>
      <c r="K425" s="1">
        <f t="shared" si="6"/>
        <v>1982.9632857142858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1012</v>
      </c>
      <c r="C426" t="s">
        <v>1166</v>
      </c>
      <c r="D426">
        <v>14610</v>
      </c>
      <c r="E426">
        <v>169.09399999999999</v>
      </c>
      <c r="F426" t="s">
        <v>434</v>
      </c>
      <c r="H426" t="s">
        <v>349</v>
      </c>
      <c r="I426">
        <v>86</v>
      </c>
      <c r="J426" s="1">
        <v>55.857142857142797</v>
      </c>
      <c r="K426" s="1">
        <f t="shared" si="6"/>
        <v>1983.1061428571429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1013</v>
      </c>
      <c r="C427" t="s">
        <v>1179</v>
      </c>
      <c r="D427">
        <v>13255</v>
      </c>
      <c r="E427">
        <v>153.41499999999999</v>
      </c>
      <c r="F427" t="s">
        <v>435</v>
      </c>
      <c r="G427">
        <v>56</v>
      </c>
      <c r="H427" t="s">
        <v>349</v>
      </c>
      <c r="I427">
        <v>87</v>
      </c>
      <c r="J427" s="1">
        <v>56</v>
      </c>
      <c r="K427" s="1">
        <f t="shared" si="6"/>
        <v>1983.249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1014</v>
      </c>
      <c r="C428" t="s">
        <v>1162</v>
      </c>
      <c r="D428">
        <v>13066</v>
      </c>
      <c r="E428">
        <v>151.04499999999999</v>
      </c>
      <c r="F428" t="s">
        <v>436</v>
      </c>
      <c r="H428" t="s">
        <v>349</v>
      </c>
      <c r="I428">
        <v>88</v>
      </c>
      <c r="J428" s="1">
        <v>56.125</v>
      </c>
      <c r="K428" s="1">
        <f t="shared" si="6"/>
        <v>1983.374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1015</v>
      </c>
      <c r="C429" t="s">
        <v>1187</v>
      </c>
      <c r="D429">
        <v>14621</v>
      </c>
      <c r="E429">
        <v>169.429</v>
      </c>
      <c r="F429" t="s">
        <v>437</v>
      </c>
      <c r="H429" t="s">
        <v>349</v>
      </c>
      <c r="I429">
        <v>89</v>
      </c>
      <c r="J429" s="1">
        <v>56.25</v>
      </c>
      <c r="K429" s="1">
        <f t="shared" si="6"/>
        <v>1983.499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1016</v>
      </c>
      <c r="C430" t="s">
        <v>1198</v>
      </c>
      <c r="D430">
        <v>14282</v>
      </c>
      <c r="E430">
        <v>165.411</v>
      </c>
      <c r="F430" t="s">
        <v>438</v>
      </c>
      <c r="H430" t="s">
        <v>349</v>
      </c>
      <c r="I430">
        <v>90</v>
      </c>
      <c r="J430" s="1">
        <v>56.375</v>
      </c>
      <c r="K430" s="1">
        <f t="shared" si="6"/>
        <v>1983.624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1017</v>
      </c>
      <c r="C431" t="s">
        <v>1207</v>
      </c>
      <c r="D431">
        <v>8942</v>
      </c>
      <c r="E431">
        <v>103.099</v>
      </c>
      <c r="F431" t="s">
        <v>439</v>
      </c>
      <c r="H431" t="s">
        <v>349</v>
      </c>
      <c r="I431">
        <v>91</v>
      </c>
      <c r="J431" s="1">
        <v>56.5</v>
      </c>
      <c r="K431" s="1">
        <f t="shared" si="6"/>
        <v>1983.749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1018</v>
      </c>
      <c r="C432" t="s">
        <v>1181</v>
      </c>
      <c r="D432">
        <v>14344</v>
      </c>
      <c r="E432">
        <v>166.11199999999999</v>
      </c>
      <c r="F432" t="s">
        <v>440</v>
      </c>
      <c r="H432" t="s">
        <v>349</v>
      </c>
      <c r="I432">
        <v>92</v>
      </c>
      <c r="J432" s="1">
        <v>56.625</v>
      </c>
      <c r="K432" s="1">
        <f t="shared" si="6"/>
        <v>1983.874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1019</v>
      </c>
      <c r="C433" t="s">
        <v>1183</v>
      </c>
      <c r="D433">
        <v>13115</v>
      </c>
      <c r="E433">
        <v>153.29499999999999</v>
      </c>
      <c r="F433" t="s">
        <v>441</v>
      </c>
      <c r="H433" t="s">
        <v>349</v>
      </c>
      <c r="I433">
        <v>93</v>
      </c>
      <c r="J433" s="1">
        <v>56.75</v>
      </c>
      <c r="K433" s="1">
        <f t="shared" si="6"/>
        <v>1983.999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1020</v>
      </c>
      <c r="C434" t="s">
        <v>1187</v>
      </c>
      <c r="D434">
        <v>14971</v>
      </c>
      <c r="E434">
        <v>175.48099999999999</v>
      </c>
      <c r="F434" t="s">
        <v>442</v>
      </c>
      <c r="H434" t="s">
        <v>349</v>
      </c>
      <c r="I434">
        <v>94</v>
      </c>
      <c r="J434" s="1">
        <v>56.875</v>
      </c>
      <c r="K434" s="1">
        <f t="shared" si="6"/>
        <v>1984.124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1021</v>
      </c>
      <c r="C435" t="s">
        <v>1201</v>
      </c>
      <c r="D435">
        <v>14250</v>
      </c>
      <c r="E435">
        <v>164.98699999999999</v>
      </c>
      <c r="F435" t="s">
        <v>443</v>
      </c>
      <c r="G435">
        <v>57</v>
      </c>
      <c r="H435" t="s">
        <v>349</v>
      </c>
      <c r="I435">
        <v>95</v>
      </c>
      <c r="J435" s="1">
        <v>57</v>
      </c>
      <c r="K435" s="1">
        <f t="shared" si="6"/>
        <v>1984.249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1022</v>
      </c>
      <c r="C436" t="s">
        <v>1206</v>
      </c>
      <c r="D436">
        <v>12636</v>
      </c>
      <c r="E436">
        <v>146.142</v>
      </c>
      <c r="F436" t="s">
        <v>444</v>
      </c>
      <c r="H436" t="s">
        <v>349</v>
      </c>
      <c r="I436">
        <v>96</v>
      </c>
      <c r="J436" s="1">
        <v>57.25</v>
      </c>
      <c r="K436" s="1">
        <f t="shared" si="6"/>
        <v>1984.499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1023</v>
      </c>
      <c r="C437" t="s">
        <v>1205</v>
      </c>
      <c r="D437">
        <v>11655</v>
      </c>
      <c r="E437">
        <v>134.61699999999999</v>
      </c>
      <c r="F437" t="s">
        <v>445</v>
      </c>
      <c r="H437" t="s">
        <v>349</v>
      </c>
      <c r="I437">
        <v>97</v>
      </c>
      <c r="J437" s="1">
        <v>57.5</v>
      </c>
      <c r="K437" s="1">
        <f t="shared" si="6"/>
        <v>1984.749</v>
      </c>
      <c r="L437">
        <v>-1.4191741784632343</v>
      </c>
      <c r="M437">
        <v>25.276125528029372</v>
      </c>
    </row>
    <row r="438" spans="1:13" x14ac:dyDescent="0.35">
      <c r="A438" s="2">
        <v>436</v>
      </c>
      <c r="B438" s="2" t="s">
        <v>1024</v>
      </c>
      <c r="C438" s="2" t="s">
        <v>1175</v>
      </c>
      <c r="D438" s="2">
        <v>10850</v>
      </c>
      <c r="E438" s="2">
        <v>125.413</v>
      </c>
      <c r="F438" s="2" t="s">
        <v>446</v>
      </c>
      <c r="G438" s="2"/>
      <c r="H438" s="2" t="s">
        <v>349</v>
      </c>
      <c r="I438" s="2">
        <v>98</v>
      </c>
      <c r="J438" s="3">
        <v>57.75</v>
      </c>
      <c r="K438" s="3">
        <f t="shared" si="6"/>
        <v>1984.999</v>
      </c>
      <c r="L438" s="2">
        <v>-1.6433245253139299</v>
      </c>
      <c r="M438" s="2">
        <v>25.373032506860827</v>
      </c>
    </row>
    <row r="439" spans="1:13" x14ac:dyDescent="0.35">
      <c r="A439">
        <v>437</v>
      </c>
      <c r="B439" t="s">
        <v>1025</v>
      </c>
      <c r="C439" t="s">
        <v>1164</v>
      </c>
      <c r="D439">
        <v>13420</v>
      </c>
      <c r="E439">
        <v>155.27000000000001</v>
      </c>
      <c r="F439" t="s">
        <v>447</v>
      </c>
      <c r="G439">
        <v>58</v>
      </c>
      <c r="H439" t="s">
        <v>349</v>
      </c>
      <c r="I439">
        <v>99</v>
      </c>
      <c r="J439" s="1">
        <v>58</v>
      </c>
      <c r="K439" s="1">
        <f t="shared" si="6"/>
        <v>1985.249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1026</v>
      </c>
      <c r="C440" t="s">
        <v>1169</v>
      </c>
      <c r="D440">
        <v>10628</v>
      </c>
      <c r="E440">
        <v>122.717</v>
      </c>
      <c r="F440" t="s">
        <v>448</v>
      </c>
      <c r="H440" t="s">
        <v>349</v>
      </c>
      <c r="I440">
        <v>100</v>
      </c>
      <c r="J440" s="1">
        <v>58.142857142857103</v>
      </c>
      <c r="K440" s="1">
        <f t="shared" si="6"/>
        <v>1985.3918571428571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1027</v>
      </c>
      <c r="C441" t="s">
        <v>1179</v>
      </c>
      <c r="D441">
        <v>14147</v>
      </c>
      <c r="E441">
        <v>165.55</v>
      </c>
      <c r="F441" t="s">
        <v>449</v>
      </c>
      <c r="H441" t="s">
        <v>349</v>
      </c>
      <c r="I441">
        <v>101</v>
      </c>
      <c r="J441" s="1">
        <v>58.285714285714199</v>
      </c>
      <c r="K441" s="1">
        <f t="shared" si="6"/>
        <v>1985.5347142857142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1028</v>
      </c>
      <c r="C442" t="s">
        <v>1184</v>
      </c>
      <c r="D442">
        <v>15905</v>
      </c>
      <c r="E442">
        <v>186.297</v>
      </c>
      <c r="F442" t="s">
        <v>450</v>
      </c>
      <c r="H442" t="s">
        <v>349</v>
      </c>
      <c r="I442">
        <v>102</v>
      </c>
      <c r="J442" s="1">
        <v>58.428571428571402</v>
      </c>
      <c r="K442" s="1">
        <f t="shared" si="6"/>
        <v>1985.6775714285714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1029</v>
      </c>
      <c r="C443" t="s">
        <v>1163</v>
      </c>
      <c r="D443">
        <v>13082</v>
      </c>
      <c r="E443">
        <v>151.50299999999999</v>
      </c>
      <c r="F443" t="s">
        <v>451</v>
      </c>
      <c r="H443" t="s">
        <v>349</v>
      </c>
      <c r="I443">
        <v>103</v>
      </c>
      <c r="J443" s="1">
        <v>58.571428571428498</v>
      </c>
      <c r="K443" s="1">
        <f t="shared" si="6"/>
        <v>1985.8204285714285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1030</v>
      </c>
      <c r="C444" t="s">
        <v>1204</v>
      </c>
      <c r="D444">
        <v>13610</v>
      </c>
      <c r="E444">
        <v>157.64699999999999</v>
      </c>
      <c r="F444" t="s">
        <v>452</v>
      </c>
      <c r="H444" t="s">
        <v>349</v>
      </c>
      <c r="I444">
        <v>104</v>
      </c>
      <c r="J444" s="1">
        <v>58.714285714285701</v>
      </c>
      <c r="K444" s="1">
        <f t="shared" si="6"/>
        <v>1985.9632857142858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1031</v>
      </c>
      <c r="C445" t="s">
        <v>1203</v>
      </c>
      <c r="D445">
        <v>15402</v>
      </c>
      <c r="E445">
        <v>180.15799999999999</v>
      </c>
      <c r="F445" t="s">
        <v>453</v>
      </c>
      <c r="H445" t="s">
        <v>349</v>
      </c>
      <c r="I445">
        <v>105</v>
      </c>
      <c r="J445" s="1">
        <v>58.857142857142797</v>
      </c>
      <c r="K445" s="1">
        <f t="shared" si="6"/>
        <v>1986.1061428571429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1032</v>
      </c>
      <c r="C446" t="s">
        <v>1203</v>
      </c>
      <c r="D446">
        <v>12593</v>
      </c>
      <c r="E446">
        <v>145.19999999999999</v>
      </c>
      <c r="F446" t="s">
        <v>454</v>
      </c>
      <c r="G446">
        <v>59</v>
      </c>
      <c r="H446" t="s">
        <v>349</v>
      </c>
      <c r="I446">
        <v>106</v>
      </c>
      <c r="J446" s="1">
        <v>59</v>
      </c>
      <c r="K446" s="1">
        <f t="shared" si="6"/>
        <v>1986.249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1033</v>
      </c>
      <c r="C447" t="s">
        <v>1203</v>
      </c>
      <c r="D447">
        <v>14598</v>
      </c>
      <c r="E447">
        <v>169.21</v>
      </c>
      <c r="F447" t="s">
        <v>455</v>
      </c>
      <c r="H447" t="s">
        <v>349</v>
      </c>
      <c r="I447">
        <v>107</v>
      </c>
      <c r="J447" s="1">
        <v>59.5</v>
      </c>
      <c r="K447" s="1">
        <f t="shared" si="6"/>
        <v>1986.749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1034</v>
      </c>
      <c r="C448" t="s">
        <v>1194</v>
      </c>
      <c r="D448">
        <v>12044</v>
      </c>
      <c r="E448">
        <v>138.94200000000001</v>
      </c>
      <c r="F448" t="s">
        <v>456</v>
      </c>
      <c r="G448">
        <v>60</v>
      </c>
      <c r="H448" t="s">
        <v>349</v>
      </c>
      <c r="I448">
        <v>108</v>
      </c>
      <c r="J448" s="1">
        <v>60</v>
      </c>
      <c r="K448" s="1">
        <f t="shared" si="6"/>
        <v>1987.249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1035</v>
      </c>
      <c r="C449" t="s">
        <v>1202</v>
      </c>
      <c r="D449">
        <v>14515</v>
      </c>
      <c r="E449">
        <v>169.905</v>
      </c>
      <c r="F449" t="s">
        <v>457</v>
      </c>
      <c r="H449" t="s">
        <v>349</v>
      </c>
      <c r="I449">
        <v>109</v>
      </c>
      <c r="J449" s="1">
        <v>60.3333333333333</v>
      </c>
      <c r="K449" s="1">
        <f t="shared" si="6"/>
        <v>1987.5823333333333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1036</v>
      </c>
      <c r="C450" t="s">
        <v>1201</v>
      </c>
      <c r="D450">
        <v>12680</v>
      </c>
      <c r="E450">
        <v>146.52699999999999</v>
      </c>
      <c r="F450" t="s">
        <v>458</v>
      </c>
      <c r="H450" t="s">
        <v>349</v>
      </c>
      <c r="I450">
        <v>110</v>
      </c>
      <c r="J450" s="1">
        <v>60.6666666666666</v>
      </c>
      <c r="K450" s="1">
        <f t="shared" si="6"/>
        <v>1987.9156666666665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1037</v>
      </c>
      <c r="C451" t="s">
        <v>1200</v>
      </c>
      <c r="D451">
        <v>10481</v>
      </c>
      <c r="E451">
        <v>120.876</v>
      </c>
      <c r="F451" t="s">
        <v>459</v>
      </c>
      <c r="G451">
        <v>61</v>
      </c>
      <c r="H451" t="s">
        <v>349</v>
      </c>
      <c r="I451">
        <v>111</v>
      </c>
      <c r="J451" s="1">
        <v>61</v>
      </c>
      <c r="K451" s="1">
        <f t="shared" ref="K451:K514" si="7">2007.249-MAX($G$2:$G$600)+J451-1</f>
        <v>1988.249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1038</v>
      </c>
      <c r="C452" t="s">
        <v>1199</v>
      </c>
      <c r="D452">
        <v>13129</v>
      </c>
      <c r="E452">
        <v>151.702</v>
      </c>
      <c r="F452" t="s">
        <v>460</v>
      </c>
      <c r="H452" t="s">
        <v>349</v>
      </c>
      <c r="I452">
        <v>112</v>
      </c>
      <c r="J452" s="1">
        <v>61.5</v>
      </c>
      <c r="K452" s="1">
        <f t="shared" si="7"/>
        <v>1988.749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1039</v>
      </c>
      <c r="C453" t="s">
        <v>1173</v>
      </c>
      <c r="D453">
        <v>12995</v>
      </c>
      <c r="E453">
        <v>150.041</v>
      </c>
      <c r="F453" t="s">
        <v>461</v>
      </c>
      <c r="G453">
        <v>62</v>
      </c>
      <c r="H453" t="s">
        <v>349</v>
      </c>
      <c r="I453">
        <v>113</v>
      </c>
      <c r="J453" s="1">
        <v>62</v>
      </c>
      <c r="K453" s="1">
        <f t="shared" si="7"/>
        <v>1989.249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1040</v>
      </c>
      <c r="C454" t="s">
        <v>1179</v>
      </c>
      <c r="D454">
        <v>13130</v>
      </c>
      <c r="E454">
        <v>152.01499999999999</v>
      </c>
      <c r="F454" t="s">
        <v>462</v>
      </c>
      <c r="H454" t="s">
        <v>349</v>
      </c>
      <c r="I454">
        <v>114</v>
      </c>
      <c r="J454" s="1">
        <v>62.4</v>
      </c>
      <c r="K454" s="1">
        <f t="shared" si="7"/>
        <v>1989.6490000000001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1041</v>
      </c>
      <c r="C455" t="s">
        <v>1163</v>
      </c>
      <c r="D455">
        <v>11354</v>
      </c>
      <c r="E455">
        <v>131.20400000000001</v>
      </c>
      <c r="F455" t="s">
        <v>463</v>
      </c>
      <c r="H455" t="s">
        <v>349</v>
      </c>
      <c r="I455">
        <v>115</v>
      </c>
      <c r="J455" s="1">
        <v>62.8</v>
      </c>
      <c r="K455" s="1">
        <f t="shared" si="7"/>
        <v>1990.049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1042</v>
      </c>
      <c r="C456" t="s">
        <v>1190</v>
      </c>
      <c r="D456">
        <v>10308</v>
      </c>
      <c r="E456">
        <v>118.651</v>
      </c>
      <c r="F456" t="s">
        <v>464</v>
      </c>
      <c r="H456" t="s">
        <v>349</v>
      </c>
      <c r="I456">
        <v>116</v>
      </c>
      <c r="J456" s="1">
        <v>63.2</v>
      </c>
      <c r="K456" s="1">
        <f t="shared" si="7"/>
        <v>1990.4490000000001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1043</v>
      </c>
      <c r="C457" t="s">
        <v>1175</v>
      </c>
      <c r="D457">
        <v>11049</v>
      </c>
      <c r="E457">
        <v>127.265</v>
      </c>
      <c r="F457" t="s">
        <v>465</v>
      </c>
      <c r="H457" t="s">
        <v>349</v>
      </c>
      <c r="I457">
        <v>117</v>
      </c>
      <c r="J457" s="1">
        <v>63.6</v>
      </c>
      <c r="K457" s="1">
        <f t="shared" si="7"/>
        <v>1990.8489999999999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1044</v>
      </c>
      <c r="C458" t="s">
        <v>1170</v>
      </c>
      <c r="D458">
        <v>10744</v>
      </c>
      <c r="E458">
        <v>123.91500000000001</v>
      </c>
      <c r="F458" t="s">
        <v>466</v>
      </c>
      <c r="G458">
        <v>64</v>
      </c>
      <c r="H458" t="s">
        <v>349</v>
      </c>
      <c r="I458">
        <v>118</v>
      </c>
      <c r="J458" s="1">
        <v>64</v>
      </c>
      <c r="K458" s="1">
        <f t="shared" si="7"/>
        <v>1991.249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1045</v>
      </c>
      <c r="C459" t="s">
        <v>1186</v>
      </c>
      <c r="D459">
        <v>12888</v>
      </c>
      <c r="E459">
        <v>150.352</v>
      </c>
      <c r="F459" t="s">
        <v>467</v>
      </c>
      <c r="H459" t="s">
        <v>349</v>
      </c>
      <c r="I459">
        <v>119</v>
      </c>
      <c r="J459" s="1">
        <v>64.400000000000006</v>
      </c>
      <c r="K459" s="1">
        <f t="shared" si="7"/>
        <v>1991.6490000000001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1046</v>
      </c>
      <c r="C460" t="s">
        <v>1173</v>
      </c>
      <c r="D460">
        <v>13131</v>
      </c>
      <c r="E460">
        <v>151.79599999999999</v>
      </c>
      <c r="F460" t="s">
        <v>468</v>
      </c>
      <c r="H460" t="s">
        <v>349</v>
      </c>
      <c r="I460">
        <v>120</v>
      </c>
      <c r="J460" s="1">
        <v>64.8</v>
      </c>
      <c r="K460" s="1">
        <f t="shared" si="7"/>
        <v>1992.049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1047</v>
      </c>
      <c r="C461" t="s">
        <v>1182</v>
      </c>
      <c r="D461">
        <v>12079</v>
      </c>
      <c r="E461">
        <v>139.55699999999999</v>
      </c>
      <c r="F461" t="s">
        <v>469</v>
      </c>
      <c r="H461" t="s">
        <v>349</v>
      </c>
      <c r="I461">
        <v>121</v>
      </c>
      <c r="J461" s="1">
        <v>65.2</v>
      </c>
      <c r="K461" s="1">
        <f t="shared" si="7"/>
        <v>1992.4490000000001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1048</v>
      </c>
      <c r="C462" t="s">
        <v>1198</v>
      </c>
      <c r="D462">
        <v>11188</v>
      </c>
      <c r="E462">
        <v>129.15600000000001</v>
      </c>
      <c r="F462" t="s">
        <v>470</v>
      </c>
      <c r="H462" t="s">
        <v>349</v>
      </c>
      <c r="I462">
        <v>122</v>
      </c>
      <c r="J462" s="1">
        <v>65.599999999999994</v>
      </c>
      <c r="K462" s="1">
        <f t="shared" si="7"/>
        <v>1992.8489999999999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1049</v>
      </c>
      <c r="C463" t="s">
        <v>1190</v>
      </c>
      <c r="D463">
        <v>12325</v>
      </c>
      <c r="E463">
        <v>156.80799999999999</v>
      </c>
      <c r="F463" t="s">
        <v>471</v>
      </c>
      <c r="H463" t="s">
        <v>472</v>
      </c>
      <c r="I463">
        <v>1</v>
      </c>
      <c r="J463" s="1">
        <v>62.333333333333599</v>
      </c>
      <c r="K463" s="1">
        <f t="shared" si="7"/>
        <v>1989.5823333333337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1050</v>
      </c>
      <c r="C464" t="s">
        <v>1189</v>
      </c>
      <c r="D464">
        <v>12115</v>
      </c>
      <c r="E464">
        <v>147.048</v>
      </c>
      <c r="F464" t="s">
        <v>473</v>
      </c>
      <c r="H464" t="s">
        <v>472</v>
      </c>
      <c r="I464">
        <v>2</v>
      </c>
      <c r="J464" s="1">
        <v>62.500000000000199</v>
      </c>
      <c r="K464" s="1">
        <f t="shared" si="7"/>
        <v>1989.7490000000003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1051</v>
      </c>
      <c r="C465" t="s">
        <v>1197</v>
      </c>
      <c r="D465">
        <v>11458</v>
      </c>
      <c r="E465">
        <v>145.16399999999999</v>
      </c>
      <c r="F465" t="s">
        <v>474</v>
      </c>
      <c r="H465" t="s">
        <v>472</v>
      </c>
      <c r="I465">
        <v>3</v>
      </c>
      <c r="J465" s="1">
        <v>62.666666666666799</v>
      </c>
      <c r="K465" s="1">
        <f t="shared" si="7"/>
        <v>1989.9156666666668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1052</v>
      </c>
      <c r="C466" t="s">
        <v>1191</v>
      </c>
      <c r="D466">
        <v>14114</v>
      </c>
      <c r="E466">
        <v>175.803</v>
      </c>
      <c r="F466" t="s">
        <v>475</v>
      </c>
      <c r="H466" t="s">
        <v>472</v>
      </c>
      <c r="I466">
        <v>4</v>
      </c>
      <c r="J466" s="1">
        <v>62.8333333333334</v>
      </c>
      <c r="K466" s="1">
        <f t="shared" si="7"/>
        <v>1990.0823333333335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1053</v>
      </c>
      <c r="C467" t="s">
        <v>1180</v>
      </c>
      <c r="D467">
        <v>13381</v>
      </c>
      <c r="E467">
        <v>169.84399999999999</v>
      </c>
      <c r="F467" t="s">
        <v>476</v>
      </c>
      <c r="G467">
        <v>63</v>
      </c>
      <c r="H467" t="s">
        <v>472</v>
      </c>
      <c r="I467">
        <v>5</v>
      </c>
      <c r="J467" s="1">
        <v>63</v>
      </c>
      <c r="K467" s="1">
        <f t="shared" si="7"/>
        <v>1990.249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1054</v>
      </c>
      <c r="C468" t="s">
        <v>1196</v>
      </c>
      <c r="D468">
        <v>14655</v>
      </c>
      <c r="E468">
        <v>185.49600000000001</v>
      </c>
      <c r="F468" t="s">
        <v>477</v>
      </c>
      <c r="H468" t="s">
        <v>472</v>
      </c>
      <c r="I468">
        <v>6</v>
      </c>
      <c r="J468" s="1">
        <v>63.1666666666666</v>
      </c>
      <c r="K468" s="1">
        <f t="shared" si="7"/>
        <v>1990.4156666666665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1055</v>
      </c>
      <c r="C469" t="s">
        <v>1172</v>
      </c>
      <c r="D469">
        <v>13481</v>
      </c>
      <c r="E469">
        <v>166.42699999999999</v>
      </c>
      <c r="F469" t="s">
        <v>478</v>
      </c>
      <c r="H469" t="s">
        <v>472</v>
      </c>
      <c r="I469">
        <v>7</v>
      </c>
      <c r="J469" s="1">
        <v>63.3333333333333</v>
      </c>
      <c r="K469" s="1">
        <f t="shared" si="7"/>
        <v>1990.5823333333333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1056</v>
      </c>
      <c r="C470" t="s">
        <v>1165</v>
      </c>
      <c r="D470">
        <v>12374</v>
      </c>
      <c r="E470">
        <v>157.02099999999999</v>
      </c>
      <c r="F470" t="s">
        <v>479</v>
      </c>
      <c r="H470" t="s">
        <v>472</v>
      </c>
      <c r="I470">
        <v>8</v>
      </c>
      <c r="J470" s="1">
        <v>63.5</v>
      </c>
      <c r="K470" s="1">
        <f t="shared" si="7"/>
        <v>1990.749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1057</v>
      </c>
      <c r="C471" t="s">
        <v>1189</v>
      </c>
      <c r="D471">
        <v>12500</v>
      </c>
      <c r="E471">
        <v>152.38499999999999</v>
      </c>
      <c r="F471" t="s">
        <v>480</v>
      </c>
      <c r="H471" t="s">
        <v>472</v>
      </c>
      <c r="I471">
        <v>9</v>
      </c>
      <c r="J471" s="1">
        <v>63.6666666666666</v>
      </c>
      <c r="K471" s="1">
        <f t="shared" si="7"/>
        <v>1990.9156666666665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1058</v>
      </c>
      <c r="C472" t="s">
        <v>1178</v>
      </c>
      <c r="D472">
        <v>13153</v>
      </c>
      <c r="E472">
        <v>166.976</v>
      </c>
      <c r="F472" t="s">
        <v>481</v>
      </c>
      <c r="H472" t="s">
        <v>472</v>
      </c>
      <c r="I472">
        <v>10</v>
      </c>
      <c r="J472" s="1">
        <v>63.8333333333333</v>
      </c>
      <c r="K472" s="1">
        <f t="shared" si="7"/>
        <v>1991.0823333333333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1059</v>
      </c>
      <c r="C473" t="s">
        <v>1180</v>
      </c>
      <c r="D473">
        <v>13658</v>
      </c>
      <c r="E473">
        <v>166.95699999999999</v>
      </c>
      <c r="F473" t="s">
        <v>482</v>
      </c>
      <c r="G473">
        <v>64</v>
      </c>
      <c r="H473" t="s">
        <v>472</v>
      </c>
      <c r="I473">
        <v>11</v>
      </c>
      <c r="J473" s="1">
        <v>64</v>
      </c>
      <c r="K473" s="1">
        <f t="shared" si="7"/>
        <v>1991.249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1060</v>
      </c>
      <c r="C474" t="s">
        <v>1167</v>
      </c>
      <c r="D474">
        <v>7455</v>
      </c>
      <c r="E474">
        <v>95.177999999999997</v>
      </c>
      <c r="F474" t="s">
        <v>483</v>
      </c>
      <c r="H474" t="s">
        <v>472</v>
      </c>
      <c r="I474">
        <v>12</v>
      </c>
      <c r="J474" s="1">
        <v>64.1666666666666</v>
      </c>
      <c r="K474" s="1">
        <f t="shared" si="7"/>
        <v>1991.4156666666665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1061</v>
      </c>
      <c r="C475" t="s">
        <v>1172</v>
      </c>
      <c r="D475">
        <v>12031</v>
      </c>
      <c r="E475">
        <v>148.47300000000001</v>
      </c>
      <c r="F475" t="s">
        <v>484</v>
      </c>
      <c r="H475" t="s">
        <v>472</v>
      </c>
      <c r="I475">
        <v>13</v>
      </c>
      <c r="J475" s="1">
        <v>64.3333333333333</v>
      </c>
      <c r="K475" s="1">
        <f t="shared" si="7"/>
        <v>1991.5823333333333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1062</v>
      </c>
      <c r="C476" t="s">
        <v>1171</v>
      </c>
      <c r="D476">
        <v>14165</v>
      </c>
      <c r="E476">
        <v>177.92</v>
      </c>
      <c r="F476" t="s">
        <v>485</v>
      </c>
      <c r="H476" t="s">
        <v>472</v>
      </c>
      <c r="I476">
        <v>14</v>
      </c>
      <c r="J476" s="1">
        <v>64.5</v>
      </c>
      <c r="K476" s="1">
        <f t="shared" si="7"/>
        <v>1991.749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1063</v>
      </c>
      <c r="C477" t="s">
        <v>1192</v>
      </c>
      <c r="D477">
        <v>15244</v>
      </c>
      <c r="E477">
        <v>192.48599999999999</v>
      </c>
      <c r="F477" t="s">
        <v>486</v>
      </c>
      <c r="H477" t="s">
        <v>472</v>
      </c>
      <c r="I477">
        <v>15</v>
      </c>
      <c r="J477" s="1">
        <v>64.6666666666666</v>
      </c>
      <c r="K477" s="1">
        <f t="shared" si="7"/>
        <v>1991.9156666666665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1064</v>
      </c>
      <c r="C478" t="s">
        <v>1183</v>
      </c>
      <c r="D478">
        <v>13394</v>
      </c>
      <c r="E478">
        <v>166.98599999999999</v>
      </c>
      <c r="F478" t="s">
        <v>487</v>
      </c>
      <c r="H478" t="s">
        <v>472</v>
      </c>
      <c r="I478">
        <v>16</v>
      </c>
      <c r="J478" s="1">
        <v>64.8333333333333</v>
      </c>
      <c r="K478" s="1">
        <f t="shared" si="7"/>
        <v>1992.0823333333333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1065</v>
      </c>
      <c r="C479" t="s">
        <v>1195</v>
      </c>
      <c r="D479">
        <v>17109</v>
      </c>
      <c r="E479">
        <v>218.13200000000001</v>
      </c>
      <c r="F479" t="s">
        <v>488</v>
      </c>
      <c r="G479">
        <v>65</v>
      </c>
      <c r="H479" t="s">
        <v>472</v>
      </c>
      <c r="I479">
        <v>17</v>
      </c>
      <c r="J479" s="1">
        <v>65</v>
      </c>
      <c r="K479" s="1">
        <f t="shared" si="7"/>
        <v>1992.249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1066</v>
      </c>
      <c r="C480" t="s">
        <v>1194</v>
      </c>
      <c r="D480">
        <v>14168</v>
      </c>
      <c r="E480">
        <v>172.40299999999999</v>
      </c>
      <c r="F480" t="s">
        <v>489</v>
      </c>
      <c r="H480" t="s">
        <v>472</v>
      </c>
      <c r="I480">
        <v>18</v>
      </c>
      <c r="J480" s="1">
        <v>65.142857142857096</v>
      </c>
      <c r="K480" s="1">
        <f t="shared" si="7"/>
        <v>1992.3918571428571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1067</v>
      </c>
      <c r="C481" t="s">
        <v>1171</v>
      </c>
      <c r="D481">
        <v>13610</v>
      </c>
      <c r="E481">
        <v>172.738</v>
      </c>
      <c r="F481" t="s">
        <v>490</v>
      </c>
      <c r="H481" t="s">
        <v>472</v>
      </c>
      <c r="I481">
        <v>19</v>
      </c>
      <c r="J481" s="1">
        <v>65.285714285714207</v>
      </c>
      <c r="K481" s="1">
        <f t="shared" si="7"/>
        <v>1992.5347142857142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1068</v>
      </c>
      <c r="C482" t="s">
        <v>1168</v>
      </c>
      <c r="D482">
        <v>12696</v>
      </c>
      <c r="E482">
        <v>153.80000000000001</v>
      </c>
      <c r="F482" t="s">
        <v>491</v>
      </c>
      <c r="H482" t="s">
        <v>472</v>
      </c>
      <c r="I482">
        <v>20</v>
      </c>
      <c r="J482" s="1">
        <v>65.428571428571402</v>
      </c>
      <c r="K482" s="1">
        <f t="shared" si="7"/>
        <v>1992.6775714285714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1069</v>
      </c>
      <c r="C483" t="s">
        <v>1190</v>
      </c>
      <c r="D483">
        <v>11967</v>
      </c>
      <c r="E483">
        <v>151.98400000000001</v>
      </c>
      <c r="F483" t="s">
        <v>492</v>
      </c>
      <c r="H483" t="s">
        <v>472</v>
      </c>
      <c r="I483">
        <v>21</v>
      </c>
      <c r="J483" s="1">
        <v>65.571428571428498</v>
      </c>
      <c r="K483" s="1">
        <f t="shared" si="7"/>
        <v>1992.8204285714285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1070</v>
      </c>
      <c r="C484" t="s">
        <v>1193</v>
      </c>
      <c r="D484">
        <v>17679</v>
      </c>
      <c r="E484">
        <v>213.08199999999999</v>
      </c>
      <c r="F484" t="s">
        <v>493</v>
      </c>
      <c r="H484" t="s">
        <v>472</v>
      </c>
      <c r="I484">
        <v>22</v>
      </c>
      <c r="J484" s="1">
        <v>65.714285714285694</v>
      </c>
      <c r="K484" s="1">
        <f t="shared" si="7"/>
        <v>1992.9632857142858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1071</v>
      </c>
      <c r="C485" t="s">
        <v>1174</v>
      </c>
      <c r="D485">
        <v>11776</v>
      </c>
      <c r="E485">
        <v>147.62299999999999</v>
      </c>
      <c r="F485" t="s">
        <v>494</v>
      </c>
      <c r="H485" t="s">
        <v>472</v>
      </c>
      <c r="I485">
        <v>23</v>
      </c>
      <c r="J485" s="1">
        <v>65.857142857142804</v>
      </c>
      <c r="K485" s="1">
        <f t="shared" si="7"/>
        <v>1993.1061428571429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1072</v>
      </c>
      <c r="C486" t="s">
        <v>1179</v>
      </c>
      <c r="D486">
        <v>16012</v>
      </c>
      <c r="E486">
        <v>203.15100000000001</v>
      </c>
      <c r="F486" t="s">
        <v>495</v>
      </c>
      <c r="G486">
        <v>66</v>
      </c>
      <c r="H486" t="s">
        <v>472</v>
      </c>
      <c r="I486">
        <v>24</v>
      </c>
      <c r="J486" s="1">
        <v>66</v>
      </c>
      <c r="K486" s="1">
        <f t="shared" si="7"/>
        <v>1993.249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1073</v>
      </c>
      <c r="C487" t="s">
        <v>1167</v>
      </c>
      <c r="D487">
        <v>13652</v>
      </c>
      <c r="E487">
        <v>168.47399999999999</v>
      </c>
      <c r="F487" t="s">
        <v>496</v>
      </c>
      <c r="H487" t="s">
        <v>472</v>
      </c>
      <c r="I487">
        <v>25</v>
      </c>
      <c r="J487" s="1">
        <v>66.142857142857096</v>
      </c>
      <c r="K487" s="1">
        <f t="shared" si="7"/>
        <v>1993.3918571428571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1074</v>
      </c>
      <c r="C488" t="s">
        <v>1169</v>
      </c>
      <c r="D488">
        <v>12313</v>
      </c>
      <c r="E488">
        <v>156.42400000000001</v>
      </c>
      <c r="F488" t="s">
        <v>497</v>
      </c>
      <c r="H488" t="s">
        <v>472</v>
      </c>
      <c r="I488">
        <v>26</v>
      </c>
      <c r="J488" s="1">
        <v>66.285714285714207</v>
      </c>
      <c r="K488" s="1">
        <f t="shared" si="7"/>
        <v>1993.5347142857142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1075</v>
      </c>
      <c r="C489" t="s">
        <v>1165</v>
      </c>
      <c r="D489">
        <v>12903</v>
      </c>
      <c r="E489">
        <v>157.03</v>
      </c>
      <c r="F489" t="s">
        <v>498</v>
      </c>
      <c r="H489" t="s">
        <v>472</v>
      </c>
      <c r="I489">
        <v>27</v>
      </c>
      <c r="J489" s="1">
        <v>66.428571428571402</v>
      </c>
      <c r="K489" s="1">
        <f t="shared" si="7"/>
        <v>1993.6775714285714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1076</v>
      </c>
      <c r="C490" t="s">
        <v>1182</v>
      </c>
      <c r="D490">
        <v>12547</v>
      </c>
      <c r="E490">
        <v>159.626</v>
      </c>
      <c r="F490" t="s">
        <v>499</v>
      </c>
      <c r="H490" t="s">
        <v>472</v>
      </c>
      <c r="I490">
        <v>28</v>
      </c>
      <c r="J490" s="1">
        <v>66.571428571428498</v>
      </c>
      <c r="K490" s="1">
        <f t="shared" si="7"/>
        <v>1993.8204285714285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1077</v>
      </c>
      <c r="C491" t="s">
        <v>1169</v>
      </c>
      <c r="D491">
        <v>13339</v>
      </c>
      <c r="E491">
        <v>161.63300000000001</v>
      </c>
      <c r="F491" t="s">
        <v>500</v>
      </c>
      <c r="H491" t="s">
        <v>472</v>
      </c>
      <c r="I491">
        <v>29</v>
      </c>
      <c r="J491" s="1">
        <v>66.714285714285694</v>
      </c>
      <c r="K491" s="1">
        <f t="shared" si="7"/>
        <v>1993.9632857142858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1078</v>
      </c>
      <c r="C492" t="s">
        <v>1178</v>
      </c>
      <c r="D492">
        <v>12928</v>
      </c>
      <c r="E492">
        <v>163.90100000000001</v>
      </c>
      <c r="F492" t="s">
        <v>501</v>
      </c>
      <c r="H492" t="s">
        <v>472</v>
      </c>
      <c r="I492">
        <v>30</v>
      </c>
      <c r="J492" s="1">
        <v>66.857142857142804</v>
      </c>
      <c r="K492" s="1">
        <f t="shared" si="7"/>
        <v>1994.1061428571429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1079</v>
      </c>
      <c r="C493" t="s">
        <v>1162</v>
      </c>
      <c r="D493">
        <v>13124</v>
      </c>
      <c r="E493">
        <v>160.71700000000001</v>
      </c>
      <c r="F493" t="s">
        <v>502</v>
      </c>
      <c r="G493">
        <v>67</v>
      </c>
      <c r="H493" t="s">
        <v>472</v>
      </c>
      <c r="I493">
        <v>31</v>
      </c>
      <c r="J493" s="1">
        <v>67</v>
      </c>
      <c r="K493" s="1">
        <f t="shared" si="7"/>
        <v>1994.249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1080</v>
      </c>
      <c r="C494" t="s">
        <v>1162</v>
      </c>
      <c r="D494">
        <v>11840</v>
      </c>
      <c r="E494">
        <v>149.66200000000001</v>
      </c>
      <c r="F494" t="s">
        <v>503</v>
      </c>
      <c r="H494" t="s">
        <v>472</v>
      </c>
      <c r="I494">
        <v>32</v>
      </c>
      <c r="J494" s="1">
        <v>67.142857142857096</v>
      </c>
      <c r="K494" s="1">
        <f t="shared" si="7"/>
        <v>1994.3918571428571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1081</v>
      </c>
      <c r="C495" t="s">
        <v>1173</v>
      </c>
      <c r="D495">
        <v>13820</v>
      </c>
      <c r="E495">
        <v>174.65799999999999</v>
      </c>
      <c r="F495" t="s">
        <v>504</v>
      </c>
      <c r="H495" t="s">
        <v>472</v>
      </c>
      <c r="I495">
        <v>33</v>
      </c>
      <c r="J495" s="1">
        <v>67.285714285714207</v>
      </c>
      <c r="K495" s="1">
        <f t="shared" si="7"/>
        <v>1994.5347142857142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1082</v>
      </c>
      <c r="C496" t="s">
        <v>1165</v>
      </c>
      <c r="D496">
        <v>12953</v>
      </c>
      <c r="E496">
        <v>159.03</v>
      </c>
      <c r="F496" t="s">
        <v>505</v>
      </c>
      <c r="H496" t="s">
        <v>472</v>
      </c>
      <c r="I496">
        <v>34</v>
      </c>
      <c r="J496" s="1">
        <v>67.428571428571402</v>
      </c>
      <c r="K496" s="1">
        <f t="shared" si="7"/>
        <v>1994.6775714285714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1083</v>
      </c>
      <c r="C497" t="s">
        <v>1185</v>
      </c>
      <c r="D497">
        <v>13142</v>
      </c>
      <c r="E497">
        <v>167.089</v>
      </c>
      <c r="F497" t="s">
        <v>506</v>
      </c>
      <c r="H497" t="s">
        <v>472</v>
      </c>
      <c r="I497">
        <v>35</v>
      </c>
      <c r="J497" s="1">
        <v>67.571428571428498</v>
      </c>
      <c r="K497" s="1">
        <f t="shared" si="7"/>
        <v>1994.8204285714285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1084</v>
      </c>
      <c r="C498" t="s">
        <v>1192</v>
      </c>
      <c r="D498">
        <v>13483</v>
      </c>
      <c r="E498">
        <v>163.94</v>
      </c>
      <c r="F498" t="s">
        <v>507</v>
      </c>
      <c r="H498" t="s">
        <v>472</v>
      </c>
      <c r="I498">
        <v>36</v>
      </c>
      <c r="J498" s="1">
        <v>67.714285714285694</v>
      </c>
      <c r="K498" s="1">
        <f t="shared" si="7"/>
        <v>1994.9632857142858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1085</v>
      </c>
      <c r="C499" t="s">
        <v>1183</v>
      </c>
      <c r="D499">
        <v>12003</v>
      </c>
      <c r="E499">
        <v>152.78800000000001</v>
      </c>
      <c r="F499" t="s">
        <v>508</v>
      </c>
      <c r="H499" t="s">
        <v>472</v>
      </c>
      <c r="I499">
        <v>37</v>
      </c>
      <c r="J499" s="1">
        <v>67.857142857142804</v>
      </c>
      <c r="K499" s="1">
        <f t="shared" si="7"/>
        <v>1995.1061428571429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1086</v>
      </c>
      <c r="C500" t="s">
        <v>1191</v>
      </c>
      <c r="D500">
        <v>13384</v>
      </c>
      <c r="E500">
        <v>161.65700000000001</v>
      </c>
      <c r="F500" t="s">
        <v>509</v>
      </c>
      <c r="G500">
        <v>68</v>
      </c>
      <c r="H500" t="s">
        <v>472</v>
      </c>
      <c r="I500">
        <v>38</v>
      </c>
      <c r="J500" s="1">
        <v>68</v>
      </c>
      <c r="K500" s="1">
        <f t="shared" si="7"/>
        <v>1995.249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1087</v>
      </c>
      <c r="C501" t="s">
        <v>1190</v>
      </c>
      <c r="D501">
        <v>11774</v>
      </c>
      <c r="E501">
        <v>149.68899999999999</v>
      </c>
      <c r="F501" t="s">
        <v>510</v>
      </c>
      <c r="H501" t="s">
        <v>472</v>
      </c>
      <c r="I501">
        <v>39</v>
      </c>
      <c r="J501" s="1">
        <v>68.1666666666666</v>
      </c>
      <c r="K501" s="1">
        <f t="shared" si="7"/>
        <v>1995.4156666666665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1088</v>
      </c>
      <c r="C502" t="s">
        <v>1176</v>
      </c>
      <c r="D502">
        <v>15144</v>
      </c>
      <c r="E502">
        <v>185.51900000000001</v>
      </c>
      <c r="F502" t="s">
        <v>511</v>
      </c>
      <c r="H502" t="s">
        <v>472</v>
      </c>
      <c r="I502">
        <v>40</v>
      </c>
      <c r="J502" s="1">
        <v>68.3333333333333</v>
      </c>
      <c r="K502" s="1">
        <f t="shared" si="7"/>
        <v>1995.5823333333333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1089</v>
      </c>
      <c r="C503" t="s">
        <v>1189</v>
      </c>
      <c r="D503">
        <v>12009</v>
      </c>
      <c r="E503">
        <v>152.071</v>
      </c>
      <c r="F503" t="s">
        <v>512</v>
      </c>
      <c r="H503" t="s">
        <v>472</v>
      </c>
      <c r="I503">
        <v>41</v>
      </c>
      <c r="J503" s="1">
        <v>68.5</v>
      </c>
      <c r="K503" s="1">
        <f t="shared" si="7"/>
        <v>1995.749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1090</v>
      </c>
      <c r="C504" t="s">
        <v>1170</v>
      </c>
      <c r="D504">
        <v>12284</v>
      </c>
      <c r="E504">
        <v>151.84700000000001</v>
      </c>
      <c r="F504" t="s">
        <v>513</v>
      </c>
      <c r="H504" t="s">
        <v>472</v>
      </c>
      <c r="I504">
        <v>42</v>
      </c>
      <c r="J504" s="1">
        <v>68.6666666666666</v>
      </c>
      <c r="K504" s="1">
        <f t="shared" si="7"/>
        <v>1995.9156666666665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1091</v>
      </c>
      <c r="C505" t="s">
        <v>1168</v>
      </c>
      <c r="D505">
        <v>12754</v>
      </c>
      <c r="E505">
        <v>161.33600000000001</v>
      </c>
      <c r="F505" t="s">
        <v>514</v>
      </c>
      <c r="H505" t="s">
        <v>472</v>
      </c>
      <c r="I505">
        <v>43</v>
      </c>
      <c r="J505" s="1">
        <v>68.8333333333333</v>
      </c>
      <c r="K505" s="1">
        <f t="shared" si="7"/>
        <v>1996.0823333333333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1092</v>
      </c>
      <c r="C506" t="s">
        <v>1165</v>
      </c>
      <c r="D506">
        <v>12608</v>
      </c>
      <c r="E506">
        <v>154.32499999999999</v>
      </c>
      <c r="F506" t="s">
        <v>515</v>
      </c>
      <c r="G506">
        <v>69</v>
      </c>
      <c r="H506" t="s">
        <v>472</v>
      </c>
      <c r="I506">
        <v>44</v>
      </c>
      <c r="J506" s="1">
        <v>69</v>
      </c>
      <c r="K506" s="1">
        <f t="shared" si="7"/>
        <v>1996.249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1093</v>
      </c>
      <c r="C507" t="s">
        <v>1169</v>
      </c>
      <c r="D507">
        <v>12180</v>
      </c>
      <c r="E507">
        <v>154.971</v>
      </c>
      <c r="F507" t="s">
        <v>516</v>
      </c>
      <c r="H507" t="s">
        <v>472</v>
      </c>
      <c r="I507">
        <v>45</v>
      </c>
      <c r="J507" s="1">
        <v>69.1666666666666</v>
      </c>
      <c r="K507" s="1">
        <f t="shared" si="7"/>
        <v>1996.4156666666665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1094</v>
      </c>
      <c r="C508" t="s">
        <v>1178</v>
      </c>
      <c r="D508">
        <v>14921</v>
      </c>
      <c r="E508">
        <v>182.52500000000001</v>
      </c>
      <c r="F508" t="s">
        <v>517</v>
      </c>
      <c r="H508" t="s">
        <v>472</v>
      </c>
      <c r="I508">
        <v>46</v>
      </c>
      <c r="J508" s="1">
        <v>69.3333333333333</v>
      </c>
      <c r="K508" s="1">
        <f t="shared" si="7"/>
        <v>1996.5823333333333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1095</v>
      </c>
      <c r="C509" t="s">
        <v>1188</v>
      </c>
      <c r="D509">
        <v>10989</v>
      </c>
      <c r="E509">
        <v>139.714</v>
      </c>
      <c r="F509" t="s">
        <v>518</v>
      </c>
      <c r="H509" t="s">
        <v>472</v>
      </c>
      <c r="I509">
        <v>47</v>
      </c>
      <c r="J509" s="1">
        <v>69.5</v>
      </c>
      <c r="K509" s="1">
        <f t="shared" si="7"/>
        <v>1996.749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1096</v>
      </c>
      <c r="C510" t="s">
        <v>1163</v>
      </c>
      <c r="D510">
        <v>14418</v>
      </c>
      <c r="E510">
        <v>174.16200000000001</v>
      </c>
      <c r="F510" t="s">
        <v>519</v>
      </c>
      <c r="H510" t="s">
        <v>472</v>
      </c>
      <c r="I510">
        <v>48</v>
      </c>
      <c r="J510" s="1">
        <v>69.6666666666666</v>
      </c>
      <c r="K510" s="1">
        <f t="shared" si="7"/>
        <v>1996.9156666666665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1097</v>
      </c>
      <c r="C511" t="s">
        <v>1180</v>
      </c>
      <c r="D511">
        <v>13675</v>
      </c>
      <c r="E511">
        <v>172.95699999999999</v>
      </c>
      <c r="F511" t="s">
        <v>520</v>
      </c>
      <c r="H511" t="s">
        <v>472</v>
      </c>
      <c r="I511">
        <v>49</v>
      </c>
      <c r="J511" s="1">
        <v>69.8333333333333</v>
      </c>
      <c r="K511" s="1">
        <f t="shared" si="7"/>
        <v>1997.0823333333333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1098</v>
      </c>
      <c r="C512" t="s">
        <v>1178</v>
      </c>
      <c r="D512">
        <v>13809</v>
      </c>
      <c r="E512">
        <v>168.69499999999999</v>
      </c>
      <c r="F512" t="s">
        <v>521</v>
      </c>
      <c r="G512">
        <v>70</v>
      </c>
      <c r="H512" t="s">
        <v>472</v>
      </c>
      <c r="I512">
        <v>50</v>
      </c>
      <c r="J512" s="1">
        <v>70</v>
      </c>
      <c r="K512" s="1">
        <f t="shared" si="7"/>
        <v>1997.249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1099</v>
      </c>
      <c r="C513" t="s">
        <v>1185</v>
      </c>
      <c r="D513">
        <v>12613</v>
      </c>
      <c r="E513">
        <v>159.559</v>
      </c>
      <c r="F513" t="s">
        <v>522</v>
      </c>
      <c r="H513" t="s">
        <v>472</v>
      </c>
      <c r="I513">
        <v>51</v>
      </c>
      <c r="J513" s="1">
        <v>70.142857142857096</v>
      </c>
      <c r="K513" s="1">
        <f t="shared" si="7"/>
        <v>1997.3918571428571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1100</v>
      </c>
      <c r="C514" t="s">
        <v>1180</v>
      </c>
      <c r="D514">
        <v>13957</v>
      </c>
      <c r="E514">
        <v>173.42500000000001</v>
      </c>
      <c r="F514" t="s">
        <v>523</v>
      </c>
      <c r="H514" t="s">
        <v>472</v>
      </c>
      <c r="I514">
        <v>52</v>
      </c>
      <c r="J514" s="1">
        <v>70.285714285714207</v>
      </c>
      <c r="K514" s="1">
        <f t="shared" si="7"/>
        <v>1997.5347142857142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1101</v>
      </c>
      <c r="C515" t="s">
        <v>1188</v>
      </c>
      <c r="D515">
        <v>11454</v>
      </c>
      <c r="E515">
        <v>145.48400000000001</v>
      </c>
      <c r="F515" t="s">
        <v>524</v>
      </c>
      <c r="H515" t="s">
        <v>472</v>
      </c>
      <c r="I515">
        <v>53</v>
      </c>
      <c r="J515" s="1">
        <v>70.428571428571402</v>
      </c>
      <c r="K515" s="1">
        <f t="shared" ref="K515:K575" si="8">2007.249-MAX($G$2:$G$600)+J515-1</f>
        <v>1997.6775714285714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1102</v>
      </c>
      <c r="C516" t="s">
        <v>1166</v>
      </c>
      <c r="D516">
        <v>14726</v>
      </c>
      <c r="E516">
        <v>180.03700000000001</v>
      </c>
      <c r="F516" t="s">
        <v>525</v>
      </c>
      <c r="H516" t="s">
        <v>472</v>
      </c>
      <c r="I516">
        <v>54</v>
      </c>
      <c r="J516" s="1">
        <v>70.571428571428498</v>
      </c>
      <c r="K516" s="1">
        <f t="shared" si="8"/>
        <v>1997.8204285714285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1103</v>
      </c>
      <c r="C517" t="s">
        <v>1187</v>
      </c>
      <c r="D517">
        <v>15545</v>
      </c>
      <c r="E517">
        <v>196.21899999999999</v>
      </c>
      <c r="F517" t="s">
        <v>526</v>
      </c>
      <c r="H517" t="s">
        <v>472</v>
      </c>
      <c r="I517">
        <v>55</v>
      </c>
      <c r="J517" s="1">
        <v>70.714285714285694</v>
      </c>
      <c r="K517" s="1">
        <f t="shared" si="8"/>
        <v>1997.9632857142858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1104</v>
      </c>
      <c r="C518" t="s">
        <v>1186</v>
      </c>
      <c r="D518">
        <v>13823</v>
      </c>
      <c r="E518">
        <v>170.726</v>
      </c>
      <c r="F518" t="s">
        <v>527</v>
      </c>
      <c r="H518" t="s">
        <v>472</v>
      </c>
      <c r="I518">
        <v>56</v>
      </c>
      <c r="J518" s="1">
        <v>70.857142857142804</v>
      </c>
      <c r="K518" s="1">
        <f t="shared" si="8"/>
        <v>1998.1061428571429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1105</v>
      </c>
      <c r="C519" t="s">
        <v>1170</v>
      </c>
      <c r="D519">
        <v>11897</v>
      </c>
      <c r="E519">
        <v>149.19300000000001</v>
      </c>
      <c r="F519" t="s">
        <v>528</v>
      </c>
      <c r="G519">
        <v>71</v>
      </c>
      <c r="H519" t="s">
        <v>472</v>
      </c>
      <c r="I519">
        <v>57</v>
      </c>
      <c r="J519" s="1">
        <v>71</v>
      </c>
      <c r="K519" s="1">
        <f t="shared" si="8"/>
        <v>1998.249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1106</v>
      </c>
      <c r="C520" t="s">
        <v>1183</v>
      </c>
      <c r="D520">
        <v>12932</v>
      </c>
      <c r="E520">
        <v>162.941</v>
      </c>
      <c r="F520" t="s">
        <v>529</v>
      </c>
      <c r="H520" t="s">
        <v>472</v>
      </c>
      <c r="I520">
        <v>58</v>
      </c>
      <c r="J520" s="1">
        <v>71.142857142857096</v>
      </c>
      <c r="K520" s="1">
        <f t="shared" si="8"/>
        <v>1998.3918571428571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1107</v>
      </c>
      <c r="C521" t="s">
        <v>1185</v>
      </c>
      <c r="D521">
        <v>14677</v>
      </c>
      <c r="E521">
        <v>180.739</v>
      </c>
      <c r="F521" t="s">
        <v>530</v>
      </c>
      <c r="H521" t="s">
        <v>472</v>
      </c>
      <c r="I521">
        <v>59</v>
      </c>
      <c r="J521" s="1">
        <v>71.285714285714207</v>
      </c>
      <c r="K521" s="1">
        <f t="shared" si="8"/>
        <v>1998.5347142857142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1108</v>
      </c>
      <c r="C522" t="s">
        <v>1167</v>
      </c>
      <c r="D522">
        <v>13436</v>
      </c>
      <c r="E522">
        <v>172.32499999999999</v>
      </c>
      <c r="F522" t="s">
        <v>531</v>
      </c>
      <c r="H522" t="s">
        <v>472</v>
      </c>
      <c r="I522">
        <v>60</v>
      </c>
      <c r="J522" s="1">
        <v>71.428571428571402</v>
      </c>
      <c r="K522" s="1">
        <f t="shared" si="8"/>
        <v>1998.6775714285714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1109</v>
      </c>
      <c r="C523" t="s">
        <v>1182</v>
      </c>
      <c r="D523">
        <v>11335</v>
      </c>
      <c r="E523">
        <v>137.703</v>
      </c>
      <c r="F523" t="s">
        <v>532</v>
      </c>
      <c r="H523" t="s">
        <v>472</v>
      </c>
      <c r="I523">
        <v>61</v>
      </c>
      <c r="J523" s="1">
        <v>71.571428571428498</v>
      </c>
      <c r="K523" s="1">
        <f t="shared" si="8"/>
        <v>1998.8204285714285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1110</v>
      </c>
      <c r="C524" t="s">
        <v>1165</v>
      </c>
      <c r="D524">
        <v>11824</v>
      </c>
      <c r="E524">
        <v>150.43</v>
      </c>
      <c r="F524" t="s">
        <v>533</v>
      </c>
      <c r="H524" t="s">
        <v>472</v>
      </c>
      <c r="I524">
        <v>62</v>
      </c>
      <c r="J524" s="1">
        <v>71.714285714285694</v>
      </c>
      <c r="K524" s="1">
        <f t="shared" si="8"/>
        <v>1998.9632857142858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1111</v>
      </c>
      <c r="C525" t="s">
        <v>1184</v>
      </c>
      <c r="D525">
        <v>16081</v>
      </c>
      <c r="E525">
        <v>195.679</v>
      </c>
      <c r="F525" t="s">
        <v>534</v>
      </c>
      <c r="H525" t="s">
        <v>472</v>
      </c>
      <c r="I525">
        <v>63</v>
      </c>
      <c r="J525" s="1">
        <v>71.857142857142804</v>
      </c>
      <c r="K525" s="1">
        <f t="shared" si="8"/>
        <v>1999.1061428571429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1112</v>
      </c>
      <c r="C526" t="s">
        <v>1170</v>
      </c>
      <c r="D526">
        <v>11384</v>
      </c>
      <c r="E526">
        <v>144.583</v>
      </c>
      <c r="F526" t="s">
        <v>535</v>
      </c>
      <c r="G526">
        <v>72</v>
      </c>
      <c r="H526" t="s">
        <v>472</v>
      </c>
      <c r="I526">
        <v>64</v>
      </c>
      <c r="J526" s="1">
        <v>72</v>
      </c>
      <c r="K526" s="1">
        <f t="shared" si="8"/>
        <v>1999.249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1113</v>
      </c>
      <c r="C527" t="s">
        <v>1176</v>
      </c>
      <c r="D527">
        <v>17056</v>
      </c>
      <c r="E527">
        <v>208.03399999999999</v>
      </c>
      <c r="F527" t="s">
        <v>536</v>
      </c>
      <c r="H527" t="s">
        <v>472</v>
      </c>
      <c r="I527">
        <v>65</v>
      </c>
      <c r="J527" s="1">
        <v>72.125</v>
      </c>
      <c r="K527" s="1">
        <f t="shared" si="8"/>
        <v>1999.374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1114</v>
      </c>
      <c r="C528" t="s">
        <v>1165</v>
      </c>
      <c r="D528">
        <v>13663</v>
      </c>
      <c r="E528">
        <v>172.2</v>
      </c>
      <c r="F528" t="s">
        <v>537</v>
      </c>
      <c r="H528" t="s">
        <v>472</v>
      </c>
      <c r="I528">
        <v>66</v>
      </c>
      <c r="J528" s="1">
        <v>72.25</v>
      </c>
      <c r="K528" s="1">
        <f t="shared" si="8"/>
        <v>1999.499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1115</v>
      </c>
      <c r="C529" t="s">
        <v>1178</v>
      </c>
      <c r="D529">
        <v>13582</v>
      </c>
      <c r="E529">
        <v>170.23099999999999</v>
      </c>
      <c r="F529" t="s">
        <v>538</v>
      </c>
      <c r="H529" t="s">
        <v>472</v>
      </c>
      <c r="I529">
        <v>67</v>
      </c>
      <c r="J529" s="1">
        <v>72.375</v>
      </c>
      <c r="K529" s="1">
        <f t="shared" si="8"/>
        <v>1999.624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1116</v>
      </c>
      <c r="C530" t="s">
        <v>1183</v>
      </c>
      <c r="D530">
        <v>14261</v>
      </c>
      <c r="E530">
        <v>176.89099999999999</v>
      </c>
      <c r="F530" t="s">
        <v>539</v>
      </c>
      <c r="H530" t="s">
        <v>472</v>
      </c>
      <c r="I530">
        <v>68</v>
      </c>
      <c r="J530" s="1">
        <v>72.5</v>
      </c>
      <c r="K530" s="1">
        <f t="shared" si="8"/>
        <v>1999.749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1117</v>
      </c>
      <c r="C531" t="s">
        <v>1180</v>
      </c>
      <c r="D531">
        <v>13419</v>
      </c>
      <c r="E531">
        <v>169.81700000000001</v>
      </c>
      <c r="F531" t="s">
        <v>540</v>
      </c>
      <c r="H531" t="s">
        <v>472</v>
      </c>
      <c r="I531">
        <v>69</v>
      </c>
      <c r="J531" s="1">
        <v>72.625</v>
      </c>
      <c r="K531" s="1">
        <f t="shared" si="8"/>
        <v>1999.874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1118</v>
      </c>
      <c r="C532" t="s">
        <v>1167</v>
      </c>
      <c r="D532">
        <v>13433</v>
      </c>
      <c r="E532">
        <v>163.215</v>
      </c>
      <c r="F532" t="s">
        <v>541</v>
      </c>
      <c r="H532" t="s">
        <v>472</v>
      </c>
      <c r="I532">
        <v>70</v>
      </c>
      <c r="J532" s="1">
        <v>72.75</v>
      </c>
      <c r="K532" s="1">
        <f t="shared" si="8"/>
        <v>1999.999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1119</v>
      </c>
      <c r="C533" t="s">
        <v>1168</v>
      </c>
      <c r="D533">
        <v>12830</v>
      </c>
      <c r="E533">
        <v>163.13200000000001</v>
      </c>
      <c r="F533" t="s">
        <v>542</v>
      </c>
      <c r="H533" t="s">
        <v>472</v>
      </c>
      <c r="I533">
        <v>71</v>
      </c>
      <c r="J533" s="1">
        <v>72.875</v>
      </c>
      <c r="K533" s="1">
        <f t="shared" si="8"/>
        <v>2000.124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1120</v>
      </c>
      <c r="C534" t="s">
        <v>1162</v>
      </c>
      <c r="D534">
        <v>14676</v>
      </c>
      <c r="E534">
        <v>177.41200000000001</v>
      </c>
      <c r="F534" t="s">
        <v>543</v>
      </c>
      <c r="G534">
        <v>73</v>
      </c>
      <c r="H534" t="s">
        <v>472</v>
      </c>
      <c r="I534">
        <v>72</v>
      </c>
      <c r="J534" s="1">
        <v>73</v>
      </c>
      <c r="K534" s="1">
        <f t="shared" si="8"/>
        <v>2000.249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1121</v>
      </c>
      <c r="C535" t="s">
        <v>1171</v>
      </c>
      <c r="D535">
        <v>13030</v>
      </c>
      <c r="E535">
        <v>165.059</v>
      </c>
      <c r="F535" t="s">
        <v>544</v>
      </c>
      <c r="H535" t="s">
        <v>472</v>
      </c>
      <c r="I535">
        <v>73</v>
      </c>
      <c r="J535" s="1">
        <v>73.1666666666666</v>
      </c>
      <c r="K535" s="1">
        <f t="shared" si="8"/>
        <v>2000.4156666666665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1122</v>
      </c>
      <c r="C536" t="s">
        <v>1172</v>
      </c>
      <c r="D536">
        <v>16137</v>
      </c>
      <c r="E536">
        <v>199.00700000000001</v>
      </c>
      <c r="F536" t="s">
        <v>545</v>
      </c>
      <c r="H536" t="s">
        <v>472</v>
      </c>
      <c r="I536">
        <v>74</v>
      </c>
      <c r="J536" s="1">
        <v>73.3333333333333</v>
      </c>
      <c r="K536" s="1">
        <f t="shared" si="8"/>
        <v>2000.5823333333333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1123</v>
      </c>
      <c r="C537" t="s">
        <v>1163</v>
      </c>
      <c r="D537">
        <v>12033</v>
      </c>
      <c r="E537">
        <v>152.15600000000001</v>
      </c>
      <c r="F537" t="s">
        <v>546</v>
      </c>
      <c r="H537" t="s">
        <v>472</v>
      </c>
      <c r="I537">
        <v>75</v>
      </c>
      <c r="J537" s="1">
        <v>73.5</v>
      </c>
      <c r="K537" s="1">
        <f t="shared" si="8"/>
        <v>2000.749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1124</v>
      </c>
      <c r="C538" t="s">
        <v>1168</v>
      </c>
      <c r="D538">
        <v>12849</v>
      </c>
      <c r="E538">
        <v>159.28</v>
      </c>
      <c r="F538" t="s">
        <v>547</v>
      </c>
      <c r="H538" t="s">
        <v>472</v>
      </c>
      <c r="I538">
        <v>76</v>
      </c>
      <c r="J538" s="1">
        <v>73.6666666666666</v>
      </c>
      <c r="K538" s="1">
        <f t="shared" si="8"/>
        <v>2000.9156666666665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1125</v>
      </c>
      <c r="C539" t="s">
        <v>1167</v>
      </c>
      <c r="D539">
        <v>11704</v>
      </c>
      <c r="E539">
        <v>147.48099999999999</v>
      </c>
      <c r="F539" t="s">
        <v>548</v>
      </c>
      <c r="H539" t="s">
        <v>472</v>
      </c>
      <c r="I539">
        <v>77</v>
      </c>
      <c r="J539" s="1">
        <v>73.8333333333333</v>
      </c>
      <c r="K539" s="1">
        <f t="shared" si="8"/>
        <v>2001.0823333333333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1126</v>
      </c>
      <c r="C540" t="s">
        <v>1173</v>
      </c>
      <c r="D540">
        <v>14766</v>
      </c>
      <c r="E540">
        <v>184.24299999999999</v>
      </c>
      <c r="F540" t="s">
        <v>549</v>
      </c>
      <c r="G540">
        <v>74</v>
      </c>
      <c r="H540" t="s">
        <v>472</v>
      </c>
      <c r="I540">
        <v>78</v>
      </c>
      <c r="J540" s="1">
        <v>74</v>
      </c>
      <c r="K540" s="1">
        <f t="shared" si="8"/>
        <v>2001.249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1127</v>
      </c>
      <c r="C541" t="s">
        <v>1182</v>
      </c>
      <c r="D541">
        <v>12152</v>
      </c>
      <c r="E541">
        <v>151.32499999999999</v>
      </c>
      <c r="F541" t="s">
        <v>550</v>
      </c>
      <c r="H541" t="s">
        <v>472</v>
      </c>
      <c r="I541">
        <v>79</v>
      </c>
      <c r="J541" s="1">
        <v>74.142857142857096</v>
      </c>
      <c r="K541" s="1">
        <f t="shared" si="8"/>
        <v>2001.3918571428571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1128</v>
      </c>
      <c r="C542" t="s">
        <v>1165</v>
      </c>
      <c r="D542">
        <v>12307</v>
      </c>
      <c r="E542">
        <v>156.52500000000001</v>
      </c>
      <c r="F542" t="s">
        <v>551</v>
      </c>
      <c r="H542" t="s">
        <v>472</v>
      </c>
      <c r="I542">
        <v>80</v>
      </c>
      <c r="J542" s="1">
        <v>74.285714285714207</v>
      </c>
      <c r="K542" s="1">
        <f t="shared" si="8"/>
        <v>2001.5347142857142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1129</v>
      </c>
      <c r="C543" t="s">
        <v>1181</v>
      </c>
      <c r="D543">
        <v>17582</v>
      </c>
      <c r="E543">
        <v>213.834</v>
      </c>
      <c r="F543" t="s">
        <v>552</v>
      </c>
      <c r="H543" t="s">
        <v>472</v>
      </c>
      <c r="I543">
        <v>81</v>
      </c>
      <c r="J543" s="1">
        <v>74.428571428571402</v>
      </c>
      <c r="K543" s="1">
        <f t="shared" si="8"/>
        <v>2001.6775714285714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1130</v>
      </c>
      <c r="C544" t="s">
        <v>1178</v>
      </c>
      <c r="D544">
        <v>12742</v>
      </c>
      <c r="E544">
        <v>161.67500000000001</v>
      </c>
      <c r="F544" t="s">
        <v>553</v>
      </c>
      <c r="H544" t="s">
        <v>472</v>
      </c>
      <c r="I544">
        <v>82</v>
      </c>
      <c r="J544" s="1">
        <v>74.571428571428498</v>
      </c>
      <c r="K544" s="1">
        <f t="shared" si="8"/>
        <v>2001.8204285714285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1131</v>
      </c>
      <c r="C545" t="s">
        <v>1180</v>
      </c>
      <c r="D545">
        <v>13101</v>
      </c>
      <c r="E545">
        <v>160.53200000000001</v>
      </c>
      <c r="F545" t="s">
        <v>554</v>
      </c>
      <c r="H545" t="s">
        <v>472</v>
      </c>
      <c r="I545">
        <v>83</v>
      </c>
      <c r="J545" s="1">
        <v>74.714285714285694</v>
      </c>
      <c r="K545" s="1">
        <f t="shared" si="8"/>
        <v>2001.9632857142858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1132</v>
      </c>
      <c r="C546" t="s">
        <v>1179</v>
      </c>
      <c r="D546">
        <v>14160</v>
      </c>
      <c r="E546">
        <v>179.01300000000001</v>
      </c>
      <c r="F546" t="s">
        <v>555</v>
      </c>
      <c r="H546" t="s">
        <v>472</v>
      </c>
      <c r="I546">
        <v>84</v>
      </c>
      <c r="J546" s="1">
        <v>74.857142857142804</v>
      </c>
      <c r="K546" s="1">
        <f t="shared" si="8"/>
        <v>2002.1061428571429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1133</v>
      </c>
      <c r="C547" t="s">
        <v>1178</v>
      </c>
      <c r="D547">
        <v>14165</v>
      </c>
      <c r="E547">
        <v>173.40100000000001</v>
      </c>
      <c r="F547" t="s">
        <v>556</v>
      </c>
      <c r="G547">
        <v>75</v>
      </c>
      <c r="H547" t="s">
        <v>472</v>
      </c>
      <c r="I547">
        <v>85</v>
      </c>
      <c r="J547" s="1">
        <v>75</v>
      </c>
      <c r="K547" s="1">
        <f t="shared" si="8"/>
        <v>2002.249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1134</v>
      </c>
      <c r="C548" t="s">
        <v>1169</v>
      </c>
      <c r="D548">
        <v>12778</v>
      </c>
      <c r="E548">
        <v>160.911</v>
      </c>
      <c r="F548" t="s">
        <v>557</v>
      </c>
      <c r="H548" t="s">
        <v>472</v>
      </c>
      <c r="I548">
        <v>86</v>
      </c>
      <c r="J548" s="1">
        <v>75.1111111111111</v>
      </c>
      <c r="K548" s="1">
        <f t="shared" si="8"/>
        <v>2002.3601111111111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1135</v>
      </c>
      <c r="C549" t="s">
        <v>1175</v>
      </c>
      <c r="D549">
        <v>12284</v>
      </c>
      <c r="E549">
        <v>153.66800000000001</v>
      </c>
      <c r="F549" t="s">
        <v>558</v>
      </c>
      <c r="H549" t="s">
        <v>472</v>
      </c>
      <c r="I549">
        <v>87</v>
      </c>
      <c r="J549" s="1">
        <v>75.2222222222222</v>
      </c>
      <c r="K549" s="1">
        <f t="shared" si="8"/>
        <v>2002.4712222222222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1136</v>
      </c>
      <c r="C550" t="s">
        <v>1168</v>
      </c>
      <c r="D550">
        <v>11661</v>
      </c>
      <c r="E550">
        <v>144.44</v>
      </c>
      <c r="F550" t="s">
        <v>559</v>
      </c>
      <c r="H550" t="s">
        <v>472</v>
      </c>
      <c r="I550">
        <v>88</v>
      </c>
      <c r="J550" s="1">
        <v>75.3333333333333</v>
      </c>
      <c r="K550" s="1">
        <f t="shared" si="8"/>
        <v>2002.5823333333333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1137</v>
      </c>
      <c r="C551" t="s">
        <v>1166</v>
      </c>
      <c r="D551">
        <v>12864</v>
      </c>
      <c r="E551">
        <v>163.21</v>
      </c>
      <c r="F551" t="s">
        <v>560</v>
      </c>
      <c r="H551" t="s">
        <v>472</v>
      </c>
      <c r="I551">
        <v>89</v>
      </c>
      <c r="J551" s="1">
        <v>75.4444444444444</v>
      </c>
      <c r="K551" s="1">
        <f t="shared" si="8"/>
        <v>2002.6934444444444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1138</v>
      </c>
      <c r="C552" t="s">
        <v>1177</v>
      </c>
      <c r="D552">
        <v>16637</v>
      </c>
      <c r="E552">
        <v>202.18</v>
      </c>
      <c r="F552" t="s">
        <v>561</v>
      </c>
      <c r="H552" t="s">
        <v>472</v>
      </c>
      <c r="I552">
        <v>90</v>
      </c>
      <c r="J552" s="1">
        <v>75.5555555555555</v>
      </c>
      <c r="K552" s="1">
        <f t="shared" si="8"/>
        <v>2002.8045555555555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1139</v>
      </c>
      <c r="C553" t="s">
        <v>1176</v>
      </c>
      <c r="D553">
        <v>12725</v>
      </c>
      <c r="E553">
        <v>161.41999999999999</v>
      </c>
      <c r="F553" t="s">
        <v>562</v>
      </c>
      <c r="H553" t="s">
        <v>472</v>
      </c>
      <c r="I553">
        <v>91</v>
      </c>
      <c r="J553" s="1">
        <v>75.6666666666666</v>
      </c>
      <c r="K553" s="1">
        <f t="shared" si="8"/>
        <v>2002.9156666666665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1140</v>
      </c>
      <c r="C554" t="s">
        <v>1175</v>
      </c>
      <c r="D554">
        <v>11841</v>
      </c>
      <c r="E554">
        <v>143.44499999999999</v>
      </c>
      <c r="F554" t="s">
        <v>563</v>
      </c>
      <c r="H554" t="s">
        <v>472</v>
      </c>
      <c r="I554">
        <v>92</v>
      </c>
      <c r="J554" s="1">
        <v>75.7777777777777</v>
      </c>
      <c r="K554" s="1">
        <f t="shared" si="8"/>
        <v>2003.0267777777776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1141</v>
      </c>
      <c r="C555" t="s">
        <v>1166</v>
      </c>
      <c r="D555">
        <v>12504</v>
      </c>
      <c r="E555">
        <v>158.499</v>
      </c>
      <c r="F555" t="s">
        <v>564</v>
      </c>
      <c r="H555" t="s">
        <v>472</v>
      </c>
      <c r="I555">
        <v>93</v>
      </c>
      <c r="J555" s="1">
        <v>75.8888888888888</v>
      </c>
      <c r="K555" s="1">
        <f t="shared" si="8"/>
        <v>2003.1378888888889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1142</v>
      </c>
      <c r="C556" t="s">
        <v>1163</v>
      </c>
      <c r="D556">
        <v>13363</v>
      </c>
      <c r="E556">
        <v>163.714</v>
      </c>
      <c r="F556" t="s">
        <v>565</v>
      </c>
      <c r="G556">
        <v>76</v>
      </c>
      <c r="H556" t="s">
        <v>472</v>
      </c>
      <c r="I556">
        <v>94</v>
      </c>
      <c r="J556" s="1">
        <v>76</v>
      </c>
      <c r="K556" s="1">
        <f t="shared" si="8"/>
        <v>2003.249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1143</v>
      </c>
      <c r="C557" t="s">
        <v>1174</v>
      </c>
      <c r="D557">
        <v>11782</v>
      </c>
      <c r="E557">
        <v>148.613</v>
      </c>
      <c r="F557" t="s">
        <v>566</v>
      </c>
      <c r="H557" t="s">
        <v>472</v>
      </c>
      <c r="I557">
        <v>95</v>
      </c>
      <c r="J557" s="1">
        <v>76.25</v>
      </c>
      <c r="K557" s="1">
        <f t="shared" si="8"/>
        <v>2003.499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1144</v>
      </c>
      <c r="C558" t="s">
        <v>1167</v>
      </c>
      <c r="D558">
        <v>13063</v>
      </c>
      <c r="E558">
        <v>163.77699999999999</v>
      </c>
      <c r="F558" t="s">
        <v>567</v>
      </c>
      <c r="H558" t="s">
        <v>472</v>
      </c>
      <c r="I558">
        <v>96</v>
      </c>
      <c r="J558" s="1">
        <v>76.5</v>
      </c>
      <c r="K558" s="1">
        <f t="shared" si="8"/>
        <v>2003.749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1145</v>
      </c>
      <c r="C559" t="s">
        <v>1164</v>
      </c>
      <c r="D559">
        <v>14788</v>
      </c>
      <c r="E559">
        <v>182.358</v>
      </c>
      <c r="F559" t="s">
        <v>568</v>
      </c>
      <c r="H559" t="s">
        <v>472</v>
      </c>
      <c r="I559">
        <v>97</v>
      </c>
      <c r="J559" s="1">
        <v>76.75</v>
      </c>
      <c r="K559" s="1">
        <f t="shared" si="8"/>
        <v>2003.999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1146</v>
      </c>
      <c r="C560" t="s">
        <v>1173</v>
      </c>
      <c r="D560">
        <v>13168</v>
      </c>
      <c r="E560">
        <v>166.89400000000001</v>
      </c>
      <c r="F560" t="s">
        <v>569</v>
      </c>
      <c r="G560">
        <v>77</v>
      </c>
      <c r="H560" t="s">
        <v>472</v>
      </c>
      <c r="I560">
        <v>98</v>
      </c>
      <c r="J560" s="1">
        <v>77</v>
      </c>
      <c r="K560" s="1">
        <f t="shared" si="8"/>
        <v>2004.249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1147</v>
      </c>
      <c r="C561" t="s">
        <v>1169</v>
      </c>
      <c r="D561">
        <v>12711</v>
      </c>
      <c r="E561">
        <v>155.28399999999999</v>
      </c>
      <c r="F561" t="s">
        <v>570</v>
      </c>
      <c r="H561" t="s">
        <v>472</v>
      </c>
      <c r="I561">
        <v>99</v>
      </c>
      <c r="J561" s="1">
        <v>77.1666666666666</v>
      </c>
      <c r="K561" s="1">
        <f t="shared" si="8"/>
        <v>2004.4156666666665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1148</v>
      </c>
      <c r="C562" t="s">
        <v>1163</v>
      </c>
      <c r="D562">
        <v>12170</v>
      </c>
      <c r="E562">
        <v>154.74199999999999</v>
      </c>
      <c r="F562" t="s">
        <v>571</v>
      </c>
      <c r="H562" t="s">
        <v>472</v>
      </c>
      <c r="I562">
        <v>100</v>
      </c>
      <c r="J562" s="1">
        <v>77.3333333333333</v>
      </c>
      <c r="K562" s="1">
        <f t="shared" si="8"/>
        <v>2004.5823333333333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1149</v>
      </c>
      <c r="C563" t="s">
        <v>1172</v>
      </c>
      <c r="D563">
        <v>15548</v>
      </c>
      <c r="E563">
        <v>187.45400000000001</v>
      </c>
      <c r="F563" t="s">
        <v>572</v>
      </c>
      <c r="H563" t="s">
        <v>472</v>
      </c>
      <c r="I563">
        <v>101</v>
      </c>
      <c r="J563" s="1">
        <v>77.5</v>
      </c>
      <c r="K563" s="1">
        <f t="shared" si="8"/>
        <v>2004.749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1150</v>
      </c>
      <c r="C564" t="s">
        <v>1172</v>
      </c>
      <c r="D564">
        <v>13696</v>
      </c>
      <c r="E564">
        <v>173.43199999999999</v>
      </c>
      <c r="F564" t="s">
        <v>573</v>
      </c>
      <c r="H564" t="s">
        <v>472</v>
      </c>
      <c r="I564">
        <v>102</v>
      </c>
      <c r="J564" s="1">
        <v>77.6666666666666</v>
      </c>
      <c r="K564" s="1">
        <f t="shared" si="8"/>
        <v>2004.9156666666665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1151</v>
      </c>
      <c r="C565" t="s">
        <v>1171</v>
      </c>
      <c r="D565">
        <v>14177</v>
      </c>
      <c r="E565">
        <v>175.42099999999999</v>
      </c>
      <c r="F565" t="s">
        <v>574</v>
      </c>
      <c r="H565" t="s">
        <v>472</v>
      </c>
      <c r="I565">
        <v>103</v>
      </c>
      <c r="J565" s="1">
        <v>77.8333333333333</v>
      </c>
      <c r="K565" s="1">
        <f t="shared" si="8"/>
        <v>2005.0823333333333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1152</v>
      </c>
      <c r="C566" t="s">
        <v>1164</v>
      </c>
      <c r="D566">
        <v>14884</v>
      </c>
      <c r="E566">
        <v>187.47300000000001</v>
      </c>
      <c r="F566" t="s">
        <v>575</v>
      </c>
      <c r="G566">
        <v>78</v>
      </c>
      <c r="H566" t="s">
        <v>472</v>
      </c>
      <c r="I566">
        <v>104</v>
      </c>
      <c r="J566" s="1">
        <v>78</v>
      </c>
      <c r="K566" s="1">
        <f t="shared" si="8"/>
        <v>2005.249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1153</v>
      </c>
      <c r="C567" t="s">
        <v>1170</v>
      </c>
      <c r="D567">
        <v>11774</v>
      </c>
      <c r="E567">
        <v>149.34899999999999</v>
      </c>
      <c r="F567" t="s">
        <v>576</v>
      </c>
      <c r="H567" t="s">
        <v>472</v>
      </c>
      <c r="I567">
        <v>105</v>
      </c>
      <c r="J567" s="1">
        <v>78.2</v>
      </c>
      <c r="K567" s="1">
        <f t="shared" si="8"/>
        <v>2005.4490000000001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1154</v>
      </c>
      <c r="C568" t="s">
        <v>1169</v>
      </c>
      <c r="D568">
        <v>12225</v>
      </c>
      <c r="E568">
        <v>152.72200000000001</v>
      </c>
      <c r="F568" t="s">
        <v>577</v>
      </c>
      <c r="H568" t="s">
        <v>472</v>
      </c>
      <c r="I568">
        <v>106</v>
      </c>
      <c r="J568" s="1">
        <v>78.400000000000006</v>
      </c>
      <c r="K568" s="1">
        <f t="shared" si="8"/>
        <v>2005.6490000000001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1155</v>
      </c>
      <c r="C569" t="s">
        <v>1168</v>
      </c>
      <c r="D569">
        <v>11706</v>
      </c>
      <c r="E569">
        <v>148.191</v>
      </c>
      <c r="F569" t="s">
        <v>578</v>
      </c>
      <c r="H569" t="s">
        <v>472</v>
      </c>
      <c r="I569">
        <v>107</v>
      </c>
      <c r="J569" s="1">
        <v>78.599999999999994</v>
      </c>
      <c r="K569" s="1">
        <f t="shared" si="8"/>
        <v>2005.8489999999999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1156</v>
      </c>
      <c r="C570" t="s">
        <v>1167</v>
      </c>
      <c r="D570">
        <v>12944</v>
      </c>
      <c r="E570">
        <v>160.738</v>
      </c>
      <c r="F570" t="s">
        <v>579</v>
      </c>
      <c r="H570" t="s">
        <v>472</v>
      </c>
      <c r="I570">
        <v>108</v>
      </c>
      <c r="J570" s="1">
        <v>78.8</v>
      </c>
      <c r="K570" s="1">
        <f t="shared" si="8"/>
        <v>2006.049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1157</v>
      </c>
      <c r="C571" t="s">
        <v>1166</v>
      </c>
      <c r="D571">
        <v>12144</v>
      </c>
      <c r="E571">
        <v>154.27500000000001</v>
      </c>
      <c r="F571" t="s">
        <v>580</v>
      </c>
      <c r="G571">
        <v>79</v>
      </c>
      <c r="H571" t="s">
        <v>472</v>
      </c>
      <c r="I571">
        <v>109</v>
      </c>
      <c r="J571" s="1">
        <v>79</v>
      </c>
      <c r="K571" s="1">
        <f t="shared" si="8"/>
        <v>2006.249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1158</v>
      </c>
      <c r="C572" t="s">
        <v>1165</v>
      </c>
      <c r="D572">
        <v>12574</v>
      </c>
      <c r="E572">
        <v>152.69499999999999</v>
      </c>
      <c r="F572" t="s">
        <v>581</v>
      </c>
      <c r="H572" t="s">
        <v>472</v>
      </c>
      <c r="I572">
        <v>110</v>
      </c>
      <c r="J572" s="1">
        <v>79.178571428571502</v>
      </c>
      <c r="K572" s="1">
        <f t="shared" si="8"/>
        <v>2006.4275714285716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1159</v>
      </c>
      <c r="C573" t="s">
        <v>1164</v>
      </c>
      <c r="D573">
        <v>14484</v>
      </c>
      <c r="E573">
        <v>183.01</v>
      </c>
      <c r="F573" t="s">
        <v>582</v>
      </c>
      <c r="H573" t="s">
        <v>472</v>
      </c>
      <c r="I573">
        <v>111</v>
      </c>
      <c r="J573" s="1">
        <v>79.371031746031804</v>
      </c>
      <c r="K573" s="1">
        <f t="shared" si="8"/>
        <v>2006.6200317460318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1160</v>
      </c>
      <c r="C574" t="s">
        <v>1163</v>
      </c>
      <c r="D574">
        <v>12889</v>
      </c>
      <c r="E574">
        <v>160.07900000000001</v>
      </c>
      <c r="F574" t="s">
        <v>583</v>
      </c>
      <c r="H574" t="s">
        <v>472</v>
      </c>
      <c r="I574">
        <v>112</v>
      </c>
      <c r="J574" s="1">
        <v>79.563492063492106</v>
      </c>
      <c r="K574" s="1">
        <f t="shared" si="8"/>
        <v>2006.8124920634921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1161</v>
      </c>
      <c r="C575" t="s">
        <v>1162</v>
      </c>
      <c r="D575">
        <v>12325</v>
      </c>
      <c r="E575">
        <v>155.76900000000001</v>
      </c>
      <c r="F575" t="s">
        <v>584</v>
      </c>
      <c r="H575" t="s">
        <v>472</v>
      </c>
      <c r="I575">
        <v>113</v>
      </c>
      <c r="J575" s="1">
        <v>79.755952380952394</v>
      </c>
      <c r="K575" s="1">
        <f t="shared" si="8"/>
        <v>2007.0049523809523</v>
      </c>
      <c r="L575">
        <v>-3.0280110412660783</v>
      </c>
      <c r="M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2025-10-17T22:21:12Z</dcterms:created>
  <dcterms:modified xsi:type="dcterms:W3CDTF">2025-10-19T05:47:10Z</dcterms:modified>
</cp:coreProperties>
</file>