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Blad1" sheetId="1" r:id="rId1"/>
    <sheet name="Blad2" sheetId="2" r:id="rId2"/>
    <sheet name="Blad3" sheetId="3" r:id="rId3"/>
  </sheets>
  <calcPr calcId="125725"/>
</workbook>
</file>

<file path=xl/calcChain.xml><?xml version="1.0" encoding="utf-8"?>
<calcChain xmlns="http://schemas.openxmlformats.org/spreadsheetml/2006/main">
  <c r="U8" i="2"/>
  <c r="U9"/>
  <c r="U10"/>
  <c r="T10"/>
  <c r="S10"/>
  <c r="R9"/>
  <c r="S23" i="1"/>
  <c r="Q23"/>
  <c r="S19"/>
  <c r="N19"/>
  <c r="U7" i="2" l="1"/>
  <c r="U6" s="1"/>
  <c r="U5" s="1"/>
  <c r="T5" s="1"/>
  <c r="S5" s="1"/>
  <c r="R5" s="1"/>
  <c r="Q5" s="1"/>
  <c r="P5" s="1"/>
  <c r="O5" s="1"/>
  <c r="O6" s="1"/>
  <c r="O7" s="1"/>
  <c r="O8" s="1"/>
  <c r="O9" s="1"/>
  <c r="O10" s="1"/>
  <c r="O11" s="1"/>
  <c r="P11" s="1"/>
  <c r="Q11" s="1"/>
  <c r="R11" s="1"/>
  <c r="S11" s="1"/>
  <c r="T11" s="1"/>
  <c r="U11" s="1"/>
  <c r="V11" s="1"/>
  <c r="V10" s="1"/>
  <c r="V9" s="1"/>
  <c r="V8" s="1"/>
  <c r="V7" s="1"/>
  <c r="V6" s="1"/>
  <c r="V5" s="1"/>
  <c r="V4" s="1"/>
  <c r="U4" s="1"/>
  <c r="T4" s="1"/>
  <c r="S4" s="1"/>
</calcChain>
</file>

<file path=xl/sharedStrings.xml><?xml version="1.0" encoding="utf-8"?>
<sst xmlns="http://schemas.openxmlformats.org/spreadsheetml/2006/main" count="2" uniqueCount="2">
  <si>
    <t>steps</t>
  </si>
  <si>
    <t>nr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</si>
</sst>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"/>
  <sheetViews>
    <sheetView tabSelected="1" topLeftCell="A4" workbookViewId="0">
      <selection activeCell="S23" sqref="S23"/>
    </sheetView>
  </sheetViews>
  <sheetFormatPr defaultRowHeight="15.75" customHeight="1"/>
  <cols>
    <col min="1" max="1" width="4" bestFit="1" customWidth="1"/>
    <col min="2" max="10" width="3" bestFit="1" customWidth="1"/>
    <col min="11" max="20" width="9.140625" customWidth="1"/>
  </cols>
  <sheetData>
    <row r="1" spans="1:25" ht="15.75" customHeight="1">
      <c r="A1" s="1">
        <v>100</v>
      </c>
      <c r="B1">
        <v>99</v>
      </c>
      <c r="C1">
        <v>98</v>
      </c>
      <c r="D1">
        <v>97</v>
      </c>
      <c r="E1">
        <v>96</v>
      </c>
      <c r="F1">
        <v>95</v>
      </c>
      <c r="G1">
        <v>94</v>
      </c>
      <c r="H1">
        <v>93</v>
      </c>
      <c r="I1">
        <v>92</v>
      </c>
      <c r="J1">
        <v>91</v>
      </c>
      <c r="L1">
        <v>1</v>
      </c>
      <c r="M1">
        <v>0</v>
      </c>
      <c r="N1">
        <v>5</v>
      </c>
      <c r="O1">
        <v>2</v>
      </c>
      <c r="P1" s="2">
        <v>10</v>
      </c>
      <c r="Q1">
        <v>3</v>
      </c>
      <c r="R1" s="2">
        <v>17</v>
      </c>
      <c r="S1">
        <v>4</v>
      </c>
      <c r="T1" s="2">
        <v>26</v>
      </c>
      <c r="U1">
        <v>5</v>
      </c>
      <c r="V1" s="2">
        <v>37</v>
      </c>
      <c r="W1">
        <v>6</v>
      </c>
      <c r="X1" s="2">
        <v>50</v>
      </c>
      <c r="Y1">
        <v>7</v>
      </c>
    </row>
    <row r="2" spans="1:25" ht="15.75" customHeight="1">
      <c r="A2">
        <v>65</v>
      </c>
      <c r="B2" s="1">
        <v>64</v>
      </c>
      <c r="C2">
        <v>63</v>
      </c>
      <c r="D2">
        <v>62</v>
      </c>
      <c r="E2">
        <v>61</v>
      </c>
      <c r="F2">
        <v>60</v>
      </c>
      <c r="G2">
        <v>59</v>
      </c>
      <c r="H2">
        <v>58</v>
      </c>
      <c r="I2">
        <v>57</v>
      </c>
      <c r="J2">
        <v>90</v>
      </c>
      <c r="L2">
        <v>2</v>
      </c>
      <c r="M2">
        <v>1</v>
      </c>
      <c r="N2">
        <v>6</v>
      </c>
      <c r="O2">
        <v>1</v>
      </c>
      <c r="P2" s="2">
        <v>11</v>
      </c>
      <c r="Q2">
        <v>2</v>
      </c>
      <c r="R2" s="2">
        <v>18</v>
      </c>
      <c r="S2">
        <v>3</v>
      </c>
      <c r="T2" s="2">
        <v>27</v>
      </c>
      <c r="U2">
        <v>4</v>
      </c>
      <c r="V2" s="2">
        <v>38</v>
      </c>
      <c r="W2">
        <v>5</v>
      </c>
      <c r="X2" s="2">
        <v>51</v>
      </c>
      <c r="Y2">
        <v>6</v>
      </c>
    </row>
    <row r="3" spans="1:25" ht="15.75" customHeight="1">
      <c r="A3">
        <v>66</v>
      </c>
      <c r="B3">
        <v>37</v>
      </c>
      <c r="C3" s="1">
        <v>36</v>
      </c>
      <c r="D3">
        <v>35</v>
      </c>
      <c r="E3">
        <v>34</v>
      </c>
      <c r="F3">
        <v>33</v>
      </c>
      <c r="G3">
        <v>32</v>
      </c>
      <c r="H3">
        <v>31</v>
      </c>
      <c r="I3">
        <v>56</v>
      </c>
      <c r="J3">
        <v>89</v>
      </c>
      <c r="L3">
        <v>3</v>
      </c>
      <c r="M3">
        <v>1</v>
      </c>
      <c r="N3">
        <v>7</v>
      </c>
      <c r="O3">
        <v>2</v>
      </c>
      <c r="P3" s="2">
        <v>12</v>
      </c>
      <c r="Q3">
        <v>3</v>
      </c>
      <c r="R3" s="2">
        <v>19</v>
      </c>
      <c r="S3">
        <v>2</v>
      </c>
      <c r="T3" s="2">
        <v>28</v>
      </c>
      <c r="U3">
        <v>3</v>
      </c>
      <c r="V3" s="2">
        <v>39</v>
      </c>
      <c r="W3">
        <v>4</v>
      </c>
      <c r="X3" s="2">
        <v>52</v>
      </c>
      <c r="Y3">
        <v>5</v>
      </c>
    </row>
    <row r="4" spans="1:25" ht="15.75" customHeight="1">
      <c r="A4">
        <v>67</v>
      </c>
      <c r="B4">
        <v>38</v>
      </c>
      <c r="C4">
        <v>17</v>
      </c>
      <c r="D4" s="1">
        <v>16</v>
      </c>
      <c r="E4">
        <v>15</v>
      </c>
      <c r="F4">
        <v>14</v>
      </c>
      <c r="G4">
        <v>13</v>
      </c>
      <c r="H4">
        <v>30</v>
      </c>
      <c r="I4">
        <v>55</v>
      </c>
      <c r="J4">
        <v>88</v>
      </c>
      <c r="L4">
        <v>4</v>
      </c>
      <c r="M4">
        <v>1</v>
      </c>
      <c r="N4">
        <v>8</v>
      </c>
      <c r="O4">
        <v>1</v>
      </c>
      <c r="P4" s="2">
        <v>13</v>
      </c>
      <c r="Q4">
        <v>4</v>
      </c>
      <c r="R4" s="2">
        <v>20</v>
      </c>
      <c r="S4">
        <v>3</v>
      </c>
      <c r="T4" s="2">
        <v>29</v>
      </c>
      <c r="U4">
        <v>4</v>
      </c>
      <c r="V4" s="2">
        <v>40</v>
      </c>
      <c r="W4">
        <v>3</v>
      </c>
      <c r="X4" s="2">
        <v>53</v>
      </c>
      <c r="Y4">
        <v>4</v>
      </c>
    </row>
    <row r="5" spans="1:25" ht="15.75" customHeight="1">
      <c r="A5">
        <v>68</v>
      </c>
      <c r="B5">
        <v>39</v>
      </c>
      <c r="C5">
        <v>18</v>
      </c>
      <c r="D5">
        <v>5</v>
      </c>
      <c r="E5" s="1">
        <v>4</v>
      </c>
      <c r="F5">
        <v>3</v>
      </c>
      <c r="G5">
        <v>12</v>
      </c>
      <c r="H5">
        <v>29</v>
      </c>
      <c r="I5">
        <v>54</v>
      </c>
      <c r="J5">
        <v>87</v>
      </c>
      <c r="N5">
        <v>9</v>
      </c>
      <c r="O5">
        <v>2</v>
      </c>
      <c r="P5" s="2">
        <v>14</v>
      </c>
      <c r="Q5">
        <v>3</v>
      </c>
      <c r="R5" s="2">
        <v>21</v>
      </c>
      <c r="S5">
        <v>4</v>
      </c>
      <c r="T5" s="2">
        <v>30</v>
      </c>
      <c r="U5">
        <v>5</v>
      </c>
      <c r="V5" s="2">
        <v>41</v>
      </c>
      <c r="W5">
        <v>4</v>
      </c>
      <c r="X5" s="2">
        <v>54</v>
      </c>
      <c r="Y5">
        <v>5</v>
      </c>
    </row>
    <row r="6" spans="1:25" ht="15.75" customHeight="1">
      <c r="A6">
        <v>69</v>
      </c>
      <c r="B6">
        <v>40</v>
      </c>
      <c r="C6">
        <v>19</v>
      </c>
      <c r="D6">
        <v>6</v>
      </c>
      <c r="E6" s="1">
        <v>1</v>
      </c>
      <c r="F6" s="1">
        <v>2</v>
      </c>
      <c r="G6">
        <v>11</v>
      </c>
      <c r="H6">
        <v>28</v>
      </c>
      <c r="I6">
        <v>53</v>
      </c>
      <c r="J6">
        <v>86</v>
      </c>
      <c r="P6" s="2">
        <v>15</v>
      </c>
      <c r="Q6">
        <v>2</v>
      </c>
      <c r="R6" s="2">
        <v>22</v>
      </c>
      <c r="S6">
        <v>3</v>
      </c>
      <c r="T6" s="2">
        <v>31</v>
      </c>
      <c r="U6">
        <v>6</v>
      </c>
      <c r="V6" s="2">
        <v>42</v>
      </c>
      <c r="W6">
        <v>5</v>
      </c>
      <c r="X6" s="2">
        <v>55</v>
      </c>
      <c r="Y6">
        <v>6</v>
      </c>
    </row>
    <row r="7" spans="1:25" ht="15.75" customHeight="1">
      <c r="A7">
        <v>70</v>
      </c>
      <c r="B7">
        <v>41</v>
      </c>
      <c r="C7">
        <v>20</v>
      </c>
      <c r="D7">
        <v>7</v>
      </c>
      <c r="E7">
        <v>8</v>
      </c>
      <c r="F7" s="1">
        <v>9</v>
      </c>
      <c r="G7">
        <v>10</v>
      </c>
      <c r="H7">
        <v>27</v>
      </c>
      <c r="I7">
        <v>52</v>
      </c>
      <c r="J7">
        <v>85</v>
      </c>
      <c r="P7" s="2">
        <v>16</v>
      </c>
      <c r="Q7">
        <v>3</v>
      </c>
      <c r="R7" s="2">
        <v>23</v>
      </c>
      <c r="S7">
        <v>2</v>
      </c>
      <c r="T7" s="2">
        <v>32</v>
      </c>
      <c r="U7">
        <v>5</v>
      </c>
      <c r="V7" s="2">
        <v>43</v>
      </c>
      <c r="W7">
        <v>6</v>
      </c>
      <c r="X7" s="2">
        <v>56</v>
      </c>
      <c r="Y7">
        <v>7</v>
      </c>
    </row>
    <row r="8" spans="1:25" ht="15.75" customHeight="1">
      <c r="A8">
        <v>71</v>
      </c>
      <c r="B8">
        <v>42</v>
      </c>
      <c r="C8">
        <v>21</v>
      </c>
      <c r="D8">
        <v>22</v>
      </c>
      <c r="E8">
        <v>23</v>
      </c>
      <c r="F8">
        <v>24</v>
      </c>
      <c r="G8" s="1">
        <v>25</v>
      </c>
      <c r="H8">
        <v>26</v>
      </c>
      <c r="I8">
        <v>51</v>
      </c>
      <c r="J8">
        <v>84</v>
      </c>
      <c r="R8" s="2">
        <v>24</v>
      </c>
      <c r="S8">
        <v>3</v>
      </c>
      <c r="T8" s="2">
        <v>33</v>
      </c>
      <c r="U8">
        <v>4</v>
      </c>
      <c r="V8" s="2">
        <v>44</v>
      </c>
      <c r="W8">
        <v>5</v>
      </c>
      <c r="X8" s="2">
        <v>57</v>
      </c>
      <c r="Y8">
        <v>8</v>
      </c>
    </row>
    <row r="9" spans="1:25" ht="15.75" customHeight="1">
      <c r="A9">
        <v>72</v>
      </c>
      <c r="B9">
        <v>43</v>
      </c>
      <c r="C9">
        <v>44</v>
      </c>
      <c r="D9">
        <v>45</v>
      </c>
      <c r="E9">
        <v>46</v>
      </c>
      <c r="F9">
        <v>47</v>
      </c>
      <c r="G9">
        <v>48</v>
      </c>
      <c r="H9" s="1">
        <v>49</v>
      </c>
      <c r="I9">
        <v>50</v>
      </c>
      <c r="J9">
        <v>83</v>
      </c>
      <c r="R9" s="2">
        <v>25</v>
      </c>
      <c r="S9">
        <v>4</v>
      </c>
      <c r="T9" s="2">
        <v>34</v>
      </c>
      <c r="U9">
        <v>3</v>
      </c>
      <c r="V9" s="2">
        <v>45</v>
      </c>
      <c r="W9">
        <v>4</v>
      </c>
      <c r="X9" s="2">
        <v>58</v>
      </c>
      <c r="Y9">
        <v>7</v>
      </c>
    </row>
    <row r="10" spans="1:25" ht="15.75" customHeight="1">
      <c r="A10">
        <v>73</v>
      </c>
      <c r="B10">
        <v>74</v>
      </c>
      <c r="C10">
        <v>75</v>
      </c>
      <c r="D10">
        <v>76</v>
      </c>
      <c r="E10">
        <v>77</v>
      </c>
      <c r="F10">
        <v>78</v>
      </c>
      <c r="G10">
        <v>79</v>
      </c>
      <c r="H10">
        <v>80</v>
      </c>
      <c r="I10" s="1">
        <v>81</v>
      </c>
      <c r="J10">
        <v>82</v>
      </c>
      <c r="T10" s="2">
        <v>35</v>
      </c>
      <c r="U10">
        <v>4</v>
      </c>
      <c r="V10" s="2">
        <v>46</v>
      </c>
      <c r="W10">
        <v>3</v>
      </c>
      <c r="X10" s="2">
        <v>59</v>
      </c>
      <c r="Y10">
        <v>6</v>
      </c>
    </row>
    <row r="11" spans="1:25" ht="15" customHeight="1">
      <c r="T11" s="2">
        <v>36</v>
      </c>
      <c r="U11">
        <v>5</v>
      </c>
      <c r="V11" s="2">
        <v>47</v>
      </c>
      <c r="W11">
        <v>4</v>
      </c>
      <c r="X11" s="2">
        <v>60</v>
      </c>
      <c r="Y11">
        <v>5</v>
      </c>
    </row>
    <row r="12" spans="1:25" ht="15" customHeight="1">
      <c r="V12" s="2">
        <v>48</v>
      </c>
      <c r="W12">
        <v>5</v>
      </c>
      <c r="X12" s="2">
        <v>61</v>
      </c>
      <c r="Y12">
        <v>4</v>
      </c>
    </row>
    <row r="13" spans="1:25" ht="15" customHeight="1">
      <c r="V13" s="2">
        <v>49</v>
      </c>
      <c r="W13">
        <v>6</v>
      </c>
      <c r="X13" s="2">
        <v>62</v>
      </c>
      <c r="Y13">
        <v>5</v>
      </c>
    </row>
    <row r="14" spans="1:25" ht="15" customHeight="1">
      <c r="X14" s="2">
        <v>63</v>
      </c>
      <c r="Y14">
        <v>6</v>
      </c>
    </row>
    <row r="15" spans="1:25" ht="15" customHeight="1">
      <c r="X15" s="2">
        <v>64</v>
      </c>
      <c r="Y15">
        <v>7</v>
      </c>
    </row>
    <row r="16" spans="1:25" ht="15" customHeight="1"/>
    <row r="17" spans="13:19" ht="15" customHeight="1"/>
    <row r="18" spans="13:19" ht="15" customHeight="1">
      <c r="N18">
        <v>526</v>
      </c>
      <c r="S18">
        <v>527</v>
      </c>
    </row>
    <row r="19" spans="13:19" ht="15" customHeight="1">
      <c r="M19" t="s">
        <v>1</v>
      </c>
      <c r="N19">
        <f>N18*N18</f>
        <v>276676</v>
      </c>
      <c r="O19">
        <v>276677</v>
      </c>
      <c r="Q19">
        <v>277203</v>
      </c>
      <c r="R19">
        <v>277678</v>
      </c>
      <c r="S19">
        <f>S18*S18</f>
        <v>277729</v>
      </c>
    </row>
    <row r="20" spans="13:19" ht="15" customHeight="1">
      <c r="M20" t="s">
        <v>0</v>
      </c>
      <c r="N20">
        <v>525</v>
      </c>
      <c r="O20">
        <v>526</v>
      </c>
      <c r="Q20">
        <v>527</v>
      </c>
      <c r="S20">
        <v>526</v>
      </c>
    </row>
    <row r="21" spans="13:19" ht="15" customHeight="1"/>
    <row r="22" spans="13:19" ht="15" customHeight="1"/>
    <row r="23" spans="13:19" ht="15" customHeight="1">
      <c r="Q23">
        <f>Q20-(R19-Q19)</f>
        <v>52</v>
      </c>
      <c r="S23">
        <f>S20-(S19-R19)</f>
        <v>475</v>
      </c>
    </row>
    <row r="24" spans="13:19" ht="15" customHeight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O1:V25"/>
  <sheetViews>
    <sheetView workbookViewId="0">
      <selection activeCell="T4" sqref="T4"/>
    </sheetView>
  </sheetViews>
  <sheetFormatPr defaultRowHeight="15"/>
  <cols>
    <col min="1" max="14" width="5.7109375" customWidth="1"/>
    <col min="15" max="22" width="7.7109375" customWidth="1"/>
    <col min="23" max="29" width="5.7109375" customWidth="1"/>
  </cols>
  <sheetData>
    <row r="1" spans="15:22" ht="30" customHeight="1"/>
    <row r="2" spans="15:22" ht="30" customHeight="1"/>
    <row r="3" spans="15:22" ht="30" customHeight="1"/>
    <row r="4" spans="15:22" ht="30" customHeight="1">
      <c r="S4">
        <f>T4+T5+S5+R5</f>
        <v>295229</v>
      </c>
      <c r="T4">
        <f>U4+U5+T5+S5</f>
        <v>279138</v>
      </c>
      <c r="U4">
        <f>V4+V5+U5+T5</f>
        <v>266330</v>
      </c>
      <c r="V4">
        <f>V5+U5</f>
        <v>130654</v>
      </c>
    </row>
    <row r="5" spans="15:22" ht="30" customHeight="1">
      <c r="O5">
        <f>P5+P6</f>
        <v>6591</v>
      </c>
      <c r="P5">
        <f>Q5+Q6+P6</f>
        <v>6444</v>
      </c>
      <c r="Q5">
        <f>R5+R6+Q6+P6</f>
        <v>6155</v>
      </c>
      <c r="R5">
        <f>S5+S6+R6+Q6</f>
        <v>5733</v>
      </c>
      <c r="S5">
        <f>T5+T6+S6+R6</f>
        <v>5336</v>
      </c>
      <c r="T5">
        <f>U5+U6+T6+S6</f>
        <v>5022</v>
      </c>
      <c r="U5">
        <f>U6+T6</f>
        <v>2450</v>
      </c>
      <c r="V5">
        <f>V6+U6+U5</f>
        <v>128204</v>
      </c>
    </row>
    <row r="6" spans="15:22" ht="30" customHeight="1">
      <c r="O6">
        <f>O5+P5+P6+P7</f>
        <v>13486</v>
      </c>
      <c r="P6">
        <v>147</v>
      </c>
      <c r="Q6">
        <v>142</v>
      </c>
      <c r="R6">
        <v>133</v>
      </c>
      <c r="S6">
        <v>122</v>
      </c>
      <c r="T6">
        <v>59</v>
      </c>
      <c r="U6">
        <f>U7+T7+T6</f>
        <v>2391</v>
      </c>
      <c r="V6">
        <f t="shared" ref="V6:V9" si="0">V7+U7+U6+U5</f>
        <v>123363</v>
      </c>
    </row>
    <row r="7" spans="15:22" ht="30" customHeight="1">
      <c r="O7">
        <f t="shared" ref="O7:O10" si="1">O6+P6+P7+P8</f>
        <v>14267</v>
      </c>
      <c r="P7">
        <v>304</v>
      </c>
      <c r="Q7">
        <v>5</v>
      </c>
      <c r="R7">
        <v>4</v>
      </c>
      <c r="S7">
        <v>2</v>
      </c>
      <c r="T7">
        <v>57</v>
      </c>
      <c r="U7">
        <f>U8+T7+T8+T6</f>
        <v>2275</v>
      </c>
      <c r="V7">
        <f t="shared" si="0"/>
        <v>116247</v>
      </c>
    </row>
    <row r="8" spans="15:22" ht="30" customHeight="1">
      <c r="O8">
        <f t="shared" si="1"/>
        <v>15252</v>
      </c>
      <c r="P8">
        <v>330</v>
      </c>
      <c r="Q8">
        <v>10</v>
      </c>
      <c r="R8">
        <v>1</v>
      </c>
      <c r="S8">
        <v>1</v>
      </c>
      <c r="T8">
        <v>54</v>
      </c>
      <c r="U8">
        <f>U9+T9+T8+T7</f>
        <v>2105</v>
      </c>
      <c r="V8">
        <f t="shared" si="0"/>
        <v>109476</v>
      </c>
    </row>
    <row r="9" spans="15:22" ht="30" customHeight="1">
      <c r="O9">
        <f t="shared" si="1"/>
        <v>16295</v>
      </c>
      <c r="P9">
        <v>351</v>
      </c>
      <c r="Q9">
        <v>11</v>
      </c>
      <c r="R9">
        <f>Q9+Q8+R8+S8</f>
        <v>23</v>
      </c>
      <c r="S9">
        <v>25</v>
      </c>
      <c r="T9">
        <v>26</v>
      </c>
      <c r="U9">
        <f>U10+T9+T10+T8</f>
        <v>1968</v>
      </c>
      <c r="V9">
        <f t="shared" si="0"/>
        <v>103128</v>
      </c>
    </row>
    <row r="10" spans="15:22" ht="30" customHeight="1">
      <c r="O10">
        <f>O9+P9+P10</f>
        <v>17008</v>
      </c>
      <c r="P10">
        <v>362</v>
      </c>
      <c r="Q10">
        <v>747</v>
      </c>
      <c r="R10">
        <v>806</v>
      </c>
      <c r="S10">
        <f>R10+R9+S9+T9</f>
        <v>880</v>
      </c>
      <c r="T10">
        <f>S10+T9+S9</f>
        <v>931</v>
      </c>
      <c r="U10">
        <f>T10+T9</f>
        <v>957</v>
      </c>
      <c r="V10">
        <f>V11+U11+U10+U9</f>
        <v>98098</v>
      </c>
    </row>
    <row r="11" spans="15:22" ht="30" customHeight="1">
      <c r="O11">
        <f>O10+P10</f>
        <v>17370</v>
      </c>
      <c r="P11">
        <f>O11+Q10+P10+O10</f>
        <v>35487</v>
      </c>
      <c r="Q11">
        <f t="shared" ref="Q11:T11" si="2">P11+R10+Q10+P10</f>
        <v>37402</v>
      </c>
      <c r="R11">
        <f t="shared" si="2"/>
        <v>39835</v>
      </c>
      <c r="S11">
        <f t="shared" si="2"/>
        <v>42452</v>
      </c>
      <c r="T11">
        <f t="shared" si="2"/>
        <v>45220</v>
      </c>
      <c r="U11">
        <f>T11+T10+U10</f>
        <v>47108</v>
      </c>
      <c r="V11">
        <f>U11+U10</f>
        <v>48065</v>
      </c>
    </row>
    <row r="12" spans="15:22" ht="30" customHeight="1"/>
    <row r="13" spans="15:22" ht="30" customHeight="1"/>
    <row r="14" spans="15:22" ht="30" customHeight="1"/>
    <row r="15" spans="15:22" ht="30" customHeight="1"/>
    <row r="16" spans="15:22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Erends</dc:creator>
  <cp:lastModifiedBy>Mark Erends</cp:lastModifiedBy>
  <dcterms:created xsi:type="dcterms:W3CDTF">2017-12-03T08:05:32Z</dcterms:created>
  <dcterms:modified xsi:type="dcterms:W3CDTF">2017-12-03T08:52:20Z</dcterms:modified>
</cp:coreProperties>
</file>