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olarTracking_FoSe\SolarTracking\src\tests\AngleTest\"/>
    </mc:Choice>
  </mc:AlternateContent>
  <bookViews>
    <workbookView xWindow="0" yWindow="0" windowWidth="28800" windowHeight="14100" activeTab="1"/>
  </bookViews>
  <sheets>
    <sheet name="Tabelle1" sheetId="1" r:id="rId1"/>
    <sheet name="Tabelle2" sheetId="2" r:id="rId2"/>
  </sheets>
  <definedNames>
    <definedName name="_xlchart.v1.0" hidden="1">Tabelle2!$B$22</definedName>
    <definedName name="_xlchart.v1.1" hidden="1">Tabelle2!$C$22</definedName>
    <definedName name="_xlchart.v1.2" hidden="1">Tabelle2!$C$4:$C$21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Elevation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Tabelle2!$B$4:$B$22</c:f>
              <c:numCache>
                <c:formatCode>0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</c:numCache>
            </c:numRef>
          </c:xVal>
          <c:yVal>
            <c:numRef>
              <c:f>Tabelle2!$C$4:$C$22</c:f>
              <c:numCache>
                <c:formatCode>0.00</c:formatCode>
                <c:ptCount val="19"/>
                <c:pt idx="0">
                  <c:v>-5906.62</c:v>
                </c:pt>
                <c:pt idx="1">
                  <c:v>6300.85</c:v>
                </c:pt>
                <c:pt idx="2">
                  <c:v>-7251.22</c:v>
                </c:pt>
                <c:pt idx="3">
                  <c:v>7457.43</c:v>
                </c:pt>
                <c:pt idx="4">
                  <c:v>-7915.24</c:v>
                </c:pt>
                <c:pt idx="5">
                  <c:v>7928.68</c:v>
                </c:pt>
                <c:pt idx="6">
                  <c:v>-7574.24</c:v>
                </c:pt>
                <c:pt idx="7">
                  <c:v>7394.6</c:v>
                </c:pt>
                <c:pt idx="8">
                  <c:v>-6487.19</c:v>
                </c:pt>
                <c:pt idx="9">
                  <c:v>6118.6</c:v>
                </c:pt>
                <c:pt idx="10">
                  <c:v>-5021.72</c:v>
                </c:pt>
                <c:pt idx="11">
                  <c:v>4472.8</c:v>
                </c:pt>
                <c:pt idx="12">
                  <c:v>-3355.55</c:v>
                </c:pt>
                <c:pt idx="13">
                  <c:v>2639.51</c:v>
                </c:pt>
                <c:pt idx="14">
                  <c:v>-1579.18</c:v>
                </c:pt>
                <c:pt idx="15">
                  <c:v>714.28</c:v>
                </c:pt>
                <c:pt idx="16">
                  <c:v>244.67</c:v>
                </c:pt>
                <c:pt idx="17">
                  <c:v>-1234.1400000000001</c:v>
                </c:pt>
                <c:pt idx="18">
                  <c:v>2061.3200000000002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F-4592-A500-A326EB040D51}"/>
            </c:ext>
          </c:extLst>
        </c:ser>
        <c:ser>
          <c:idx val="1"/>
          <c:order val="1"/>
          <c:tx>
            <c:v>Abs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Tabelle2!$B$4:$B$22</c:f>
              <c:numCache>
                <c:formatCode>0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</c:numCache>
            </c:numRef>
          </c:xVal>
          <c:yVal>
            <c:numRef>
              <c:f>Tabelle2!$D$4:$D$22</c:f>
              <c:numCache>
                <c:formatCode>0.00</c:formatCode>
                <c:ptCount val="19"/>
                <c:pt idx="0">
                  <c:v>5906.62</c:v>
                </c:pt>
                <c:pt idx="1">
                  <c:v>6300.85</c:v>
                </c:pt>
                <c:pt idx="2">
                  <c:v>7251.22</c:v>
                </c:pt>
                <c:pt idx="3">
                  <c:v>7457.43</c:v>
                </c:pt>
                <c:pt idx="4">
                  <c:v>7915.24</c:v>
                </c:pt>
                <c:pt idx="5">
                  <c:v>7928.68</c:v>
                </c:pt>
                <c:pt idx="6">
                  <c:v>7574.24</c:v>
                </c:pt>
                <c:pt idx="7">
                  <c:v>7394.6</c:v>
                </c:pt>
                <c:pt idx="8">
                  <c:v>6487.19</c:v>
                </c:pt>
                <c:pt idx="9">
                  <c:v>6118.6</c:v>
                </c:pt>
                <c:pt idx="10">
                  <c:v>5021.72</c:v>
                </c:pt>
                <c:pt idx="11">
                  <c:v>4472.8</c:v>
                </c:pt>
                <c:pt idx="12">
                  <c:v>3355.55</c:v>
                </c:pt>
                <c:pt idx="13">
                  <c:v>2639.51</c:v>
                </c:pt>
                <c:pt idx="14">
                  <c:v>1579.18</c:v>
                </c:pt>
                <c:pt idx="15">
                  <c:v>714.28</c:v>
                </c:pt>
                <c:pt idx="16">
                  <c:v>244.67</c:v>
                </c:pt>
                <c:pt idx="17">
                  <c:v>1234.1400000000001</c:v>
                </c:pt>
                <c:pt idx="18">
                  <c:v>2061.3200000000002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F-4592-A500-A326EB04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90616"/>
        <c:axId val="466587336"/>
      </c:scatterChart>
      <c:valAx>
        <c:axId val="466590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587336"/>
        <c:crosses val="autoZero"/>
        <c:crossBetween val="midCat"/>
      </c:valAx>
      <c:valAx>
        <c:axId val="466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5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180975</xdr:rowOff>
    </xdr:from>
    <xdr:to>
      <xdr:col>14</xdr:col>
      <xdr:colOff>9525</xdr:colOff>
      <xdr:row>19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2"/>
  <sheetViews>
    <sheetView tabSelected="1" workbookViewId="0">
      <selection activeCell="O31" sqref="O31"/>
    </sheetView>
  </sheetViews>
  <sheetFormatPr baseColWidth="10" defaultRowHeight="15" x14ac:dyDescent="0.25"/>
  <sheetData>
    <row r="4" spans="2:5" x14ac:dyDescent="0.25">
      <c r="B4" s="2">
        <v>3</v>
      </c>
      <c r="C4" s="1">
        <v>-5906.62</v>
      </c>
      <c r="D4" s="1">
        <v>5906.62</v>
      </c>
      <c r="E4">
        <v>63003</v>
      </c>
    </row>
    <row r="5" spans="2:5" x14ac:dyDescent="0.25">
      <c r="B5" s="2">
        <v>6</v>
      </c>
      <c r="C5" s="1">
        <v>6300.85</v>
      </c>
      <c r="D5" s="1">
        <v>6300.85</v>
      </c>
      <c r="E5">
        <v>67209</v>
      </c>
    </row>
    <row r="6" spans="2:5" x14ac:dyDescent="0.25">
      <c r="B6" s="2">
        <v>9</v>
      </c>
      <c r="C6" s="1">
        <v>-7251.22</v>
      </c>
      <c r="D6" s="1">
        <v>7251.22</v>
      </c>
      <c r="E6">
        <v>77346</v>
      </c>
    </row>
    <row r="7" spans="2:5" x14ac:dyDescent="0.25">
      <c r="B7" s="2">
        <v>12</v>
      </c>
      <c r="C7" s="1">
        <v>7457.43</v>
      </c>
      <c r="D7" s="1">
        <v>7457.43</v>
      </c>
      <c r="E7">
        <v>79545</v>
      </c>
    </row>
    <row r="8" spans="2:5" x14ac:dyDescent="0.25">
      <c r="B8" s="2">
        <v>15</v>
      </c>
      <c r="C8" s="1">
        <v>-7915.24</v>
      </c>
      <c r="D8" s="1">
        <v>7915.24</v>
      </c>
      <c r="E8">
        <v>84429</v>
      </c>
    </row>
    <row r="9" spans="2:5" x14ac:dyDescent="0.25">
      <c r="B9" s="2">
        <v>18</v>
      </c>
      <c r="C9" s="1">
        <v>7928.68</v>
      </c>
      <c r="D9" s="1">
        <v>7928.68</v>
      </c>
      <c r="E9">
        <v>84572</v>
      </c>
    </row>
    <row r="10" spans="2:5" x14ac:dyDescent="0.25">
      <c r="B10" s="2">
        <v>21</v>
      </c>
      <c r="C10" s="1">
        <v>-7574.24</v>
      </c>
      <c r="D10" s="1">
        <v>7574.24</v>
      </c>
      <c r="E10">
        <v>80791</v>
      </c>
    </row>
    <row r="11" spans="2:5" x14ac:dyDescent="0.25">
      <c r="B11" s="2">
        <v>24</v>
      </c>
      <c r="C11" s="1">
        <v>7394.6</v>
      </c>
      <c r="D11" s="1">
        <v>7394.6</v>
      </c>
      <c r="E11">
        <v>78875</v>
      </c>
    </row>
    <row r="12" spans="2:5" x14ac:dyDescent="0.25">
      <c r="B12" s="2">
        <v>27</v>
      </c>
      <c r="C12" s="1">
        <v>-6487.19</v>
      </c>
      <c r="D12" s="1">
        <v>6487.19</v>
      </c>
      <c r="E12">
        <v>69196</v>
      </c>
    </row>
    <row r="13" spans="2:5" x14ac:dyDescent="0.25">
      <c r="B13" s="2">
        <v>30</v>
      </c>
      <c r="C13" s="1">
        <v>6118.6</v>
      </c>
      <c r="D13" s="1">
        <v>6118.6</v>
      </c>
      <c r="E13">
        <v>65265</v>
      </c>
    </row>
    <row r="14" spans="2:5" x14ac:dyDescent="0.25">
      <c r="B14" s="2">
        <v>33</v>
      </c>
      <c r="C14" s="1">
        <v>-5021.72</v>
      </c>
      <c r="D14" s="1">
        <v>5021.72</v>
      </c>
      <c r="E14">
        <v>53565</v>
      </c>
    </row>
    <row r="15" spans="2:5" x14ac:dyDescent="0.25">
      <c r="B15" s="2">
        <v>36</v>
      </c>
      <c r="C15" s="1">
        <v>4472.8</v>
      </c>
      <c r="D15" s="1">
        <v>4472.8</v>
      </c>
      <c r="E15">
        <v>47709</v>
      </c>
    </row>
    <row r="16" spans="2:5" x14ac:dyDescent="0.25">
      <c r="B16" s="2">
        <v>39</v>
      </c>
      <c r="C16" s="1">
        <v>-3355.55</v>
      </c>
      <c r="D16" s="1">
        <v>3355.55</v>
      </c>
      <c r="E16">
        <v>35792</v>
      </c>
    </row>
    <row r="17" spans="2:5" x14ac:dyDescent="0.25">
      <c r="B17" s="2">
        <v>42</v>
      </c>
      <c r="C17" s="1">
        <v>2639.51</v>
      </c>
      <c r="D17" s="1">
        <v>2639.51</v>
      </c>
      <c r="E17">
        <v>28154</v>
      </c>
    </row>
    <row r="18" spans="2:5" x14ac:dyDescent="0.25">
      <c r="B18" s="2">
        <v>45</v>
      </c>
      <c r="C18" s="1">
        <v>-1579.18</v>
      </c>
      <c r="D18" s="1">
        <v>1579.18</v>
      </c>
      <c r="E18">
        <v>16844</v>
      </c>
    </row>
    <row r="19" spans="2:5" x14ac:dyDescent="0.25">
      <c r="B19" s="2">
        <v>48</v>
      </c>
      <c r="C19" s="1">
        <v>714.28</v>
      </c>
      <c r="D19" s="1">
        <v>714.28</v>
      </c>
      <c r="E19">
        <v>7618</v>
      </c>
    </row>
    <row r="20" spans="2:5" x14ac:dyDescent="0.25">
      <c r="B20" s="2">
        <v>51</v>
      </c>
      <c r="C20" s="1">
        <v>244.67</v>
      </c>
      <c r="D20" s="1">
        <v>244.67</v>
      </c>
      <c r="E20">
        <v>2609</v>
      </c>
    </row>
    <row r="21" spans="2:5" x14ac:dyDescent="0.25">
      <c r="B21" s="2">
        <v>54</v>
      </c>
      <c r="C21" s="1">
        <v>-1234.1400000000001</v>
      </c>
      <c r="D21" s="1">
        <v>1234.1400000000001</v>
      </c>
      <c r="E21">
        <v>13164</v>
      </c>
    </row>
    <row r="22" spans="2:5" x14ac:dyDescent="0.25">
      <c r="B22" s="2">
        <v>57</v>
      </c>
      <c r="C22" s="1">
        <v>2061.3200000000002</v>
      </c>
      <c r="D22" s="1">
        <v>2061.3200000000002</v>
      </c>
      <c r="E22">
        <v>21987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Escamilla Sánchez, Marcos</dc:creator>
  <cp:lastModifiedBy>Escamilla Sánchez, Marcos</cp:lastModifiedBy>
  <dcterms:created xsi:type="dcterms:W3CDTF">2022-01-11T16:35:18Z</dcterms:created>
  <dcterms:modified xsi:type="dcterms:W3CDTF">2022-01-11T16:46:26Z</dcterms:modified>
</cp:coreProperties>
</file>