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</sheets>
  <definedNames>
    <definedName function="false" hidden="false" name="_xlchart.v1.0" vbProcedure="false">Tabelle2!$B$22</definedName>
    <definedName function="false" hidden="false" name="_xlchart.v1.1" vbProcedure="false">Tabelle2!$C$22</definedName>
    <definedName function="false" hidden="false" name="_xlchart.v1.2" vbProcedure="false">Tabelle2!$C$4:$C$21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<sst xmlns="http://schemas.openxmlformats.org/spreadsheetml/2006/main" count="1" uniqueCount="1">
  <si>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Input in Deg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</si>
</sst>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"Elevation"</c:f>
              <c:strCache>
                <c:ptCount val="1"/>
                <c:pt idx="0">
                  <c:v>Elevation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Tabelle2!$B$4:$B$22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Tabelle2!$C$4:$C$22</c:f>
              <c:numCache>
                <c:formatCode>General</c:formatCode>
                <c:ptCount val="19"/>
                <c:pt idx="0">
                  <c:v>-5906.62</c:v>
                </c:pt>
                <c:pt idx="1">
                  <c:v>6300.85</c:v>
                </c:pt>
                <c:pt idx="2">
                  <c:v>-7251.22</c:v>
                </c:pt>
                <c:pt idx="3">
                  <c:v>7457.43</c:v>
                </c:pt>
                <c:pt idx="4">
                  <c:v>-7915.24</c:v>
                </c:pt>
                <c:pt idx="5">
                  <c:v>7928.68</c:v>
                </c:pt>
                <c:pt idx="6">
                  <c:v>-7574.24</c:v>
                </c:pt>
                <c:pt idx="7">
                  <c:v>7394.6</c:v>
                </c:pt>
                <c:pt idx="8">
                  <c:v>-6487.19</c:v>
                </c:pt>
                <c:pt idx="9">
                  <c:v>6118.6</c:v>
                </c:pt>
                <c:pt idx="10">
                  <c:v>-5021.72</c:v>
                </c:pt>
                <c:pt idx="11">
                  <c:v>4472.8</c:v>
                </c:pt>
                <c:pt idx="12">
                  <c:v>-3355.55</c:v>
                </c:pt>
                <c:pt idx="13">
                  <c:v>2639.51</c:v>
                </c:pt>
                <c:pt idx="14">
                  <c:v>-1579.18</c:v>
                </c:pt>
                <c:pt idx="15">
                  <c:v>714.28</c:v>
                </c:pt>
                <c:pt idx="16">
                  <c:v>244.67</c:v>
                </c:pt>
                <c:pt idx="17">
                  <c:v>-1234.14</c:v>
                </c:pt>
                <c:pt idx="18">
                  <c:v>2061.32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"Abs"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Tabelle2!$B$4:$B$22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Tabelle2!$D$4:$D$22</c:f>
              <c:numCache>
                <c:formatCode>General</c:formatCode>
                <c:ptCount val="19"/>
                <c:pt idx="0">
                  <c:v>5906.62</c:v>
                </c:pt>
                <c:pt idx="1">
                  <c:v>6300.85</c:v>
                </c:pt>
                <c:pt idx="2">
                  <c:v>7251.22</c:v>
                </c:pt>
                <c:pt idx="3">
                  <c:v>7457.43</c:v>
                </c:pt>
                <c:pt idx="4">
                  <c:v>7915.24</c:v>
                </c:pt>
                <c:pt idx="5">
                  <c:v>7928.68</c:v>
                </c:pt>
                <c:pt idx="6">
                  <c:v>7574.24</c:v>
                </c:pt>
                <c:pt idx="7">
                  <c:v>7394.6</c:v>
                </c:pt>
                <c:pt idx="8">
                  <c:v>6487.19</c:v>
                </c:pt>
                <c:pt idx="9">
                  <c:v>6118.6</c:v>
                </c:pt>
                <c:pt idx="10">
                  <c:v>5021.72</c:v>
                </c:pt>
                <c:pt idx="11">
                  <c:v>4472.8</c:v>
                </c:pt>
                <c:pt idx="12">
                  <c:v>3355.55</c:v>
                </c:pt>
                <c:pt idx="13">
                  <c:v>2639.51</c:v>
                </c:pt>
                <c:pt idx="14">
                  <c:v>1579.18</c:v>
                </c:pt>
                <c:pt idx="15">
                  <c:v>714.28</c:v>
                </c:pt>
                <c:pt idx="16">
                  <c:v>244.67</c:v>
                </c:pt>
                <c:pt idx="17">
                  <c:v>1234.14</c:v>
                </c:pt>
                <c:pt idx="18">
                  <c:v>2061.32</c:v>
                </c:pt>
              </c:numCache>
            </c:numRef>
          </c:yVal>
          <c:smooth val="1"/>
        </c:ser>
        <c:axId val="96572251"/>
        <c:axId val="70600091"/>
      </c:scatterChart>
      <c:valAx>
        <c:axId val="96572251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00091"/>
        <c:crosses val="autoZero"/>
        <c:crossBetween val="midCat"/>
      </c:valAx>
      <c:valAx>
        <c:axId val="706000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57225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motorangle</c:f>
              <c:strCache>
                <c:ptCount val="1"/>
                <c:pt idx="0">
                  <c:v>motorangle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Tabelle2!$B$26:$B$44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Tabelle2!$C$26:$C$44</c:f>
              <c:numCache>
                <c:formatCode>General</c:formatCode>
                <c:ptCount val="19"/>
                <c:pt idx="0">
                  <c:v>-92.83</c:v>
                </c:pt>
                <c:pt idx="1">
                  <c:v>-98.87</c:v>
                </c:pt>
                <c:pt idx="2">
                  <c:v>-104.84</c:v>
                </c:pt>
                <c:pt idx="3">
                  <c:v>-110.72</c:v>
                </c:pt>
                <c:pt idx="4">
                  <c:v>-116.51</c:v>
                </c:pt>
                <c:pt idx="5">
                  <c:v>-122.21</c:v>
                </c:pt>
                <c:pt idx="6">
                  <c:v>-127.8</c:v>
                </c:pt>
                <c:pt idx="7">
                  <c:v>-133.28</c:v>
                </c:pt>
                <c:pt idx="8">
                  <c:v>-138.64</c:v>
                </c:pt>
                <c:pt idx="9">
                  <c:v>-143.88</c:v>
                </c:pt>
                <c:pt idx="10">
                  <c:v>-149</c:v>
                </c:pt>
                <c:pt idx="11">
                  <c:v>-153.98</c:v>
                </c:pt>
                <c:pt idx="12">
                  <c:v>-158.81</c:v>
                </c:pt>
                <c:pt idx="13">
                  <c:v>-163.5</c:v>
                </c:pt>
                <c:pt idx="14">
                  <c:v>-168.03</c:v>
                </c:pt>
                <c:pt idx="15">
                  <c:v>-172.39</c:v>
                </c:pt>
                <c:pt idx="16">
                  <c:v>-176.58</c:v>
                </c:pt>
                <c:pt idx="17">
                  <c:v>-180.58</c:v>
                </c:pt>
                <c:pt idx="18">
                  <c:v>-184.39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steps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Tabelle2!$B$26:$B$44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</c:numCache>
            </c:numRef>
          </c:xVal>
          <c:yVal>
            <c:numRef>
              <c:f>Tabelle2!$E$26:$E$44</c:f>
              <c:numCache>
                <c:formatCode>General</c:formatCode>
                <c:ptCount val="19"/>
                <c:pt idx="0">
                  <c:v>990</c:v>
                </c:pt>
                <c:pt idx="1">
                  <c:v>1054</c:v>
                </c:pt>
                <c:pt idx="2">
                  <c:v>1118</c:v>
                </c:pt>
                <c:pt idx="3">
                  <c:v>1181</c:v>
                </c:pt>
                <c:pt idx="4">
                  <c:v>1242</c:v>
                </c:pt>
                <c:pt idx="5">
                  <c:v>1303</c:v>
                </c:pt>
                <c:pt idx="6">
                  <c:v>1363</c:v>
                </c:pt>
                <c:pt idx="7">
                  <c:v>1421</c:v>
                </c:pt>
                <c:pt idx="8">
                  <c:v>1478</c:v>
                </c:pt>
                <c:pt idx="9">
                  <c:v>1534</c:v>
                </c:pt>
                <c:pt idx="10">
                  <c:v>1589</c:v>
                </c:pt>
                <c:pt idx="11">
                  <c:v>1642</c:v>
                </c:pt>
                <c:pt idx="12">
                  <c:v>1693</c:v>
                </c:pt>
                <c:pt idx="13">
                  <c:v>1744</c:v>
                </c:pt>
                <c:pt idx="14">
                  <c:v>1792</c:v>
                </c:pt>
                <c:pt idx="15">
                  <c:v>1838</c:v>
                </c:pt>
                <c:pt idx="16">
                  <c:v>1883</c:v>
                </c:pt>
                <c:pt idx="17">
                  <c:v>1926</c:v>
                </c:pt>
                <c:pt idx="18">
                  <c:v>1966</c:v>
                </c:pt>
              </c:numCache>
            </c:numRef>
          </c:yVal>
          <c:smooth val="1"/>
        </c:ser>
        <c:axId val="27635355"/>
        <c:axId val="54158381"/>
      </c:scatterChart>
      <c:valAx>
        <c:axId val="276353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158381"/>
        <c:crosses val="autoZero"/>
        <c:crossBetween val="between"/>
      </c:valAx>
      <c:valAx>
        <c:axId val="541583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6353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6</xdr:row>
      <xdr:rowOff>114120</xdr:rowOff>
    </xdr:from>
    <xdr:to>
      <xdr:col>12</xdr:col>
      <xdr:colOff>752760</xdr:colOff>
      <xdr:row>20</xdr:row>
      <xdr:rowOff>190080</xdr:rowOff>
    </xdr:to>
    <xdr:graphicFrame>
      <xdr:nvGraphicFramePr>
        <xdr:cNvPr id="0" name="Diagramm 2"/>
        <xdr:cNvGraphicFramePr/>
      </xdr:nvGraphicFramePr>
      <xdr:xfrm>
        <a:off x="5271480" y="1241640"/>
        <a:ext cx="4518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7200</xdr:colOff>
      <xdr:row>24</xdr:row>
      <xdr:rowOff>79560</xdr:rowOff>
    </xdr:from>
    <xdr:to>
      <xdr:col>14</xdr:col>
      <xdr:colOff>495000</xdr:colOff>
      <xdr:row>42</xdr:row>
      <xdr:rowOff>164520</xdr:rowOff>
    </xdr:to>
    <xdr:graphicFrame>
      <xdr:nvGraphicFramePr>
        <xdr:cNvPr id="1" name=""/>
        <xdr:cNvGraphicFramePr/>
      </xdr:nvGraphicFramePr>
      <xdr:xfrm>
        <a:off x="5278680" y="4636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0.6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E44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36" activeCellId="0" sqref="E36"/>
    </sheetView>
  </sheetViews>
  <sheetFormatPr defaultColWidth="10.6875" defaultRowHeight="15" zeroHeight="false" outlineLevelRow="0" outlineLevelCol="0"/>
  <sheetData>
    <row r="3" customFormat="false" ht="13.8" hidden="false" customHeight="false" outlineLevel="0" collapsed="false">
      <c r="B3" s="1" t="s">
        <v>0</v>
      </c>
      <c r="C3" s="1"/>
      <c r="D3" s="1"/>
      <c r="E3" s="1"/>
    </row>
    <row r="4" customFormat="false" ht="15" hidden="false" customHeight="false" outlineLevel="0" collapsed="false">
      <c r="B4" s="2" t="n">
        <v>3</v>
      </c>
      <c r="C4" s="3" t="n">
        <v>-5906.62</v>
      </c>
      <c r="D4" s="3" t="n">
        <v>5906.62</v>
      </c>
      <c r="E4" s="0" t="n">
        <v>63003</v>
      </c>
    </row>
    <row r="5" customFormat="false" ht="15" hidden="false" customHeight="false" outlineLevel="0" collapsed="false">
      <c r="B5" s="2" t="n">
        <v>6</v>
      </c>
      <c r="C5" s="3" t="n">
        <v>6300.85</v>
      </c>
      <c r="D5" s="3" t="n">
        <v>6300.85</v>
      </c>
      <c r="E5" s="0" t="n">
        <v>67209</v>
      </c>
    </row>
    <row r="6" customFormat="false" ht="15" hidden="false" customHeight="false" outlineLevel="0" collapsed="false">
      <c r="B6" s="2" t="n">
        <v>9</v>
      </c>
      <c r="C6" s="3" t="n">
        <v>-7251.22</v>
      </c>
      <c r="D6" s="3" t="n">
        <v>7251.22</v>
      </c>
      <c r="E6" s="0" t="n">
        <v>77346</v>
      </c>
    </row>
    <row r="7" customFormat="false" ht="15" hidden="false" customHeight="false" outlineLevel="0" collapsed="false">
      <c r="B7" s="2" t="n">
        <v>12</v>
      </c>
      <c r="C7" s="3" t="n">
        <v>7457.43</v>
      </c>
      <c r="D7" s="3" t="n">
        <v>7457.43</v>
      </c>
      <c r="E7" s="0" t="n">
        <v>79545</v>
      </c>
    </row>
    <row r="8" customFormat="false" ht="15" hidden="false" customHeight="false" outlineLevel="0" collapsed="false">
      <c r="B8" s="2" t="n">
        <v>15</v>
      </c>
      <c r="C8" s="3" t="n">
        <v>-7915.24</v>
      </c>
      <c r="D8" s="3" t="n">
        <v>7915.24</v>
      </c>
      <c r="E8" s="0" t="n">
        <v>84429</v>
      </c>
    </row>
    <row r="9" customFormat="false" ht="15" hidden="false" customHeight="false" outlineLevel="0" collapsed="false">
      <c r="B9" s="2" t="n">
        <v>18</v>
      </c>
      <c r="C9" s="3" t="n">
        <v>7928.68</v>
      </c>
      <c r="D9" s="3" t="n">
        <v>7928.68</v>
      </c>
      <c r="E9" s="0" t="n">
        <v>84572</v>
      </c>
    </row>
    <row r="10" customFormat="false" ht="15" hidden="false" customHeight="false" outlineLevel="0" collapsed="false">
      <c r="B10" s="2" t="n">
        <v>21</v>
      </c>
      <c r="C10" s="3" t="n">
        <v>-7574.24</v>
      </c>
      <c r="D10" s="3" t="n">
        <v>7574.24</v>
      </c>
      <c r="E10" s="0" t="n">
        <v>80791</v>
      </c>
    </row>
    <row r="11" customFormat="false" ht="15" hidden="false" customHeight="false" outlineLevel="0" collapsed="false">
      <c r="B11" s="2" t="n">
        <v>24</v>
      </c>
      <c r="C11" s="3" t="n">
        <v>7394.6</v>
      </c>
      <c r="D11" s="3" t="n">
        <v>7394.6</v>
      </c>
      <c r="E11" s="0" t="n">
        <v>78875</v>
      </c>
    </row>
    <row r="12" customFormat="false" ht="15" hidden="false" customHeight="false" outlineLevel="0" collapsed="false">
      <c r="B12" s="2" t="n">
        <v>27</v>
      </c>
      <c r="C12" s="3" t="n">
        <v>-6487.19</v>
      </c>
      <c r="D12" s="3" t="n">
        <v>6487.19</v>
      </c>
      <c r="E12" s="0" t="n">
        <v>69196</v>
      </c>
    </row>
    <row r="13" customFormat="false" ht="15" hidden="false" customHeight="false" outlineLevel="0" collapsed="false">
      <c r="B13" s="2" t="n">
        <v>30</v>
      </c>
      <c r="C13" s="3" t="n">
        <v>6118.6</v>
      </c>
      <c r="D13" s="3" t="n">
        <v>6118.6</v>
      </c>
      <c r="E13" s="0" t="n">
        <v>65265</v>
      </c>
    </row>
    <row r="14" customFormat="false" ht="15" hidden="false" customHeight="false" outlineLevel="0" collapsed="false">
      <c r="B14" s="2" t="n">
        <v>33</v>
      </c>
      <c r="C14" s="3" t="n">
        <v>-5021.72</v>
      </c>
      <c r="D14" s="3" t="n">
        <v>5021.72</v>
      </c>
      <c r="E14" s="0" t="n">
        <v>53565</v>
      </c>
    </row>
    <row r="15" customFormat="false" ht="15" hidden="false" customHeight="false" outlineLevel="0" collapsed="false">
      <c r="B15" s="2" t="n">
        <v>36</v>
      </c>
      <c r="C15" s="3" t="n">
        <v>4472.8</v>
      </c>
      <c r="D15" s="3" t="n">
        <v>4472.8</v>
      </c>
      <c r="E15" s="0" t="n">
        <v>47709</v>
      </c>
    </row>
    <row r="16" customFormat="false" ht="15" hidden="false" customHeight="false" outlineLevel="0" collapsed="false">
      <c r="B16" s="2" t="n">
        <v>39</v>
      </c>
      <c r="C16" s="3" t="n">
        <v>-3355.55</v>
      </c>
      <c r="D16" s="3" t="n">
        <v>3355.55</v>
      </c>
      <c r="E16" s="0" t="n">
        <v>35792</v>
      </c>
    </row>
    <row r="17" customFormat="false" ht="15" hidden="false" customHeight="false" outlineLevel="0" collapsed="false">
      <c r="B17" s="2" t="n">
        <v>42</v>
      </c>
      <c r="C17" s="3" t="n">
        <v>2639.51</v>
      </c>
      <c r="D17" s="3" t="n">
        <v>2639.51</v>
      </c>
      <c r="E17" s="0" t="n">
        <v>28154</v>
      </c>
    </row>
    <row r="18" customFormat="false" ht="15" hidden="false" customHeight="false" outlineLevel="0" collapsed="false">
      <c r="B18" s="2" t="n">
        <v>45</v>
      </c>
      <c r="C18" s="3" t="n">
        <v>-1579.18</v>
      </c>
      <c r="D18" s="3" t="n">
        <v>1579.18</v>
      </c>
      <c r="E18" s="0" t="n">
        <v>16844</v>
      </c>
    </row>
    <row r="19" customFormat="false" ht="15" hidden="false" customHeight="false" outlineLevel="0" collapsed="false">
      <c r="B19" s="2" t="n">
        <v>48</v>
      </c>
      <c r="C19" s="3" t="n">
        <v>714.28</v>
      </c>
      <c r="D19" s="3" t="n">
        <v>714.28</v>
      </c>
      <c r="E19" s="0" t="n">
        <v>7618</v>
      </c>
    </row>
    <row r="20" customFormat="false" ht="15" hidden="false" customHeight="false" outlineLevel="0" collapsed="false">
      <c r="B20" s="2" t="n">
        <v>51</v>
      </c>
      <c r="C20" s="3" t="n">
        <v>244.67</v>
      </c>
      <c r="D20" s="3" t="n">
        <v>244.67</v>
      </c>
      <c r="E20" s="0" t="n">
        <v>2609</v>
      </c>
    </row>
    <row r="21" customFormat="false" ht="15" hidden="false" customHeight="false" outlineLevel="0" collapsed="false">
      <c r="B21" s="2" t="n">
        <v>54</v>
      </c>
      <c r="C21" s="3" t="n">
        <v>-1234.14</v>
      </c>
      <c r="D21" s="3" t="n">
        <v>1234.14</v>
      </c>
      <c r="E21" s="0" t="n">
        <v>13164</v>
      </c>
    </row>
    <row r="22" customFormat="false" ht="15" hidden="false" customHeight="false" outlineLevel="0" collapsed="false">
      <c r="B22" s="2" t="n">
        <v>57</v>
      </c>
      <c r="C22" s="3" t="n">
        <v>2061.32</v>
      </c>
      <c r="D22" s="3" t="n">
        <v>2061.32</v>
      </c>
      <c r="E22" s="0" t="n">
        <v>21987</v>
      </c>
    </row>
    <row r="25" customFormat="false" ht="13.8" hidden="false" customHeight="false" outlineLevel="0" collapsed="false"/>
    <row r="26" customFormat="false" ht="13.8" hidden="false" customHeight="false" outlineLevel="0" collapsed="false">
      <c r="A26" s="0" t="n">
        <v>0.05</v>
      </c>
      <c r="B26" s="0" t="n">
        <v>3</v>
      </c>
      <c r="C26" s="0" t="n">
        <v>-92.83</v>
      </c>
      <c r="D26" s="0" t="n">
        <v>92.83</v>
      </c>
      <c r="E26" s="0" t="n">
        <v>990</v>
      </c>
    </row>
    <row r="27" customFormat="false" ht="13.8" hidden="false" customHeight="false" outlineLevel="0" collapsed="false">
      <c r="A27" s="0" t="n">
        <v>0.1</v>
      </c>
      <c r="B27" s="0" t="n">
        <v>6</v>
      </c>
      <c r="C27" s="0" t="n">
        <v>-98.87</v>
      </c>
      <c r="D27" s="0" t="n">
        <v>98.87</v>
      </c>
      <c r="E27" s="0" t="n">
        <v>1054</v>
      </c>
    </row>
    <row r="28" customFormat="false" ht="13.8" hidden="false" customHeight="false" outlineLevel="0" collapsed="false">
      <c r="A28" s="0" t="n">
        <v>0.16</v>
      </c>
      <c r="B28" s="0" t="n">
        <v>9</v>
      </c>
      <c r="C28" s="0" t="n">
        <v>-104.84</v>
      </c>
      <c r="D28" s="0" t="n">
        <v>104.84</v>
      </c>
      <c r="E28" s="0" t="n">
        <v>1118</v>
      </c>
    </row>
    <row r="29" customFormat="false" ht="13.8" hidden="false" customHeight="false" outlineLevel="0" collapsed="false">
      <c r="A29" s="0" t="n">
        <v>0.21</v>
      </c>
      <c r="B29" s="0" t="n">
        <v>12</v>
      </c>
      <c r="C29" s="0" t="n">
        <v>-110.72</v>
      </c>
      <c r="D29" s="0" t="n">
        <v>110.72</v>
      </c>
      <c r="E29" s="0" t="n">
        <v>1181</v>
      </c>
    </row>
    <row r="30" customFormat="false" ht="13.8" hidden="false" customHeight="false" outlineLevel="0" collapsed="false">
      <c r="A30" s="0" t="n">
        <v>0.26</v>
      </c>
      <c r="B30" s="0" t="n">
        <v>15</v>
      </c>
      <c r="C30" s="0" t="n">
        <v>-116.51</v>
      </c>
      <c r="D30" s="0" t="n">
        <v>116.51</v>
      </c>
      <c r="E30" s="0" t="n">
        <v>1242</v>
      </c>
    </row>
    <row r="31" customFormat="false" ht="13.8" hidden="false" customHeight="false" outlineLevel="0" collapsed="false">
      <c r="A31" s="0" t="n">
        <v>0.31</v>
      </c>
      <c r="B31" s="0" t="n">
        <v>18</v>
      </c>
      <c r="C31" s="0" t="n">
        <v>-122.21</v>
      </c>
      <c r="D31" s="0" t="n">
        <v>122.21</v>
      </c>
      <c r="E31" s="0" t="n">
        <v>1303</v>
      </c>
    </row>
    <row r="32" customFormat="false" ht="13.8" hidden="false" customHeight="false" outlineLevel="0" collapsed="false">
      <c r="A32" s="0" t="n">
        <v>0.37</v>
      </c>
      <c r="B32" s="0" t="n">
        <v>21</v>
      </c>
      <c r="C32" s="0" t="n">
        <v>-127.8</v>
      </c>
      <c r="D32" s="0" t="n">
        <v>127.8</v>
      </c>
      <c r="E32" s="0" t="n">
        <v>1363</v>
      </c>
    </row>
    <row r="33" customFormat="false" ht="13.8" hidden="false" customHeight="false" outlineLevel="0" collapsed="false">
      <c r="A33" s="0" t="n">
        <v>0.42</v>
      </c>
      <c r="B33" s="0" t="n">
        <v>24</v>
      </c>
      <c r="C33" s="0" t="n">
        <v>-133.28</v>
      </c>
      <c r="D33" s="0" t="n">
        <v>133.28</v>
      </c>
      <c r="E33" s="0" t="n">
        <v>1421</v>
      </c>
    </row>
    <row r="34" customFormat="false" ht="13.8" hidden="false" customHeight="false" outlineLevel="0" collapsed="false">
      <c r="A34" s="0" t="n">
        <v>0.47</v>
      </c>
      <c r="B34" s="0" t="n">
        <v>27</v>
      </c>
      <c r="C34" s="0" t="n">
        <v>-138.64</v>
      </c>
      <c r="D34" s="0" t="n">
        <v>138.64</v>
      </c>
      <c r="E34" s="0" t="n">
        <v>1478</v>
      </c>
    </row>
    <row r="35" customFormat="false" ht="13.8" hidden="false" customHeight="false" outlineLevel="0" collapsed="false">
      <c r="A35" s="0" t="n">
        <v>0.52</v>
      </c>
      <c r="B35" s="0" t="n">
        <v>30</v>
      </c>
      <c r="C35" s="0" t="n">
        <v>-143.88</v>
      </c>
      <c r="D35" s="0" t="n">
        <v>143.88</v>
      </c>
      <c r="E35" s="0" t="n">
        <v>1534</v>
      </c>
    </row>
    <row r="36" customFormat="false" ht="13.8" hidden="false" customHeight="false" outlineLevel="0" collapsed="false">
      <c r="A36" s="0" t="n">
        <v>0.58</v>
      </c>
      <c r="B36" s="0" t="n">
        <v>33</v>
      </c>
      <c r="C36" s="0" t="n">
        <v>-149</v>
      </c>
      <c r="D36" s="0" t="n">
        <v>149</v>
      </c>
      <c r="E36" s="0" t="n">
        <v>1589</v>
      </c>
    </row>
    <row r="37" customFormat="false" ht="13.8" hidden="false" customHeight="false" outlineLevel="0" collapsed="false">
      <c r="A37" s="0" t="n">
        <v>0.63</v>
      </c>
      <c r="B37" s="0" t="n">
        <v>36</v>
      </c>
      <c r="C37" s="0" t="n">
        <v>-153.98</v>
      </c>
      <c r="D37" s="0" t="n">
        <v>153.98</v>
      </c>
      <c r="E37" s="0" t="n">
        <v>1642</v>
      </c>
    </row>
    <row r="38" customFormat="false" ht="13.8" hidden="false" customHeight="false" outlineLevel="0" collapsed="false">
      <c r="A38" s="0" t="n">
        <v>0.68</v>
      </c>
      <c r="B38" s="0" t="n">
        <v>39</v>
      </c>
      <c r="C38" s="0" t="n">
        <v>-158.81</v>
      </c>
      <c r="D38" s="0" t="n">
        <v>158.81</v>
      </c>
      <c r="E38" s="0" t="n">
        <v>1693</v>
      </c>
    </row>
    <row r="39" customFormat="false" ht="13.8" hidden="false" customHeight="false" outlineLevel="0" collapsed="false">
      <c r="A39" s="0" t="n">
        <v>0.73</v>
      </c>
      <c r="B39" s="0" t="n">
        <v>42</v>
      </c>
      <c r="C39" s="0" t="n">
        <v>-163.5</v>
      </c>
      <c r="D39" s="0" t="n">
        <v>163.5</v>
      </c>
      <c r="E39" s="0" t="n">
        <v>1744</v>
      </c>
    </row>
    <row r="40" customFormat="false" ht="13.8" hidden="false" customHeight="false" outlineLevel="0" collapsed="false">
      <c r="A40" s="0" t="n">
        <v>0.79</v>
      </c>
      <c r="B40" s="0" t="n">
        <v>45</v>
      </c>
      <c r="C40" s="0" t="n">
        <v>-168.03</v>
      </c>
      <c r="D40" s="0" t="n">
        <v>168.03</v>
      </c>
      <c r="E40" s="0" t="n">
        <v>1792</v>
      </c>
    </row>
    <row r="41" customFormat="false" ht="13.8" hidden="false" customHeight="false" outlineLevel="0" collapsed="false">
      <c r="A41" s="0" t="n">
        <v>0.84</v>
      </c>
      <c r="B41" s="0" t="n">
        <v>48</v>
      </c>
      <c r="C41" s="0" t="n">
        <v>-172.39</v>
      </c>
      <c r="D41" s="0" t="n">
        <v>172.39</v>
      </c>
      <c r="E41" s="0" t="n">
        <v>1838</v>
      </c>
    </row>
    <row r="42" customFormat="false" ht="13.8" hidden="false" customHeight="false" outlineLevel="0" collapsed="false">
      <c r="A42" s="0" t="n">
        <v>0.89</v>
      </c>
      <c r="B42" s="0" t="n">
        <v>51</v>
      </c>
      <c r="C42" s="0" t="n">
        <v>-176.58</v>
      </c>
      <c r="D42" s="0" t="n">
        <v>176.58</v>
      </c>
      <c r="E42" s="0" t="n">
        <v>1883</v>
      </c>
    </row>
    <row r="43" customFormat="false" ht="13.8" hidden="false" customHeight="false" outlineLevel="0" collapsed="false">
      <c r="A43" s="0" t="n">
        <v>0.94</v>
      </c>
      <c r="B43" s="0" t="n">
        <v>54</v>
      </c>
      <c r="C43" s="0" t="n">
        <v>-180.58</v>
      </c>
      <c r="D43" s="0" t="n">
        <v>180.58</v>
      </c>
      <c r="E43" s="0" t="n">
        <v>1926</v>
      </c>
    </row>
    <row r="44" customFormat="false" ht="13.8" hidden="false" customHeight="false" outlineLevel="0" collapsed="false">
      <c r="A44" s="0" t="n">
        <v>0.99</v>
      </c>
      <c r="B44" s="0" t="n">
        <v>57</v>
      </c>
      <c r="C44" s="0" t="n">
        <v>-184.39</v>
      </c>
      <c r="D44" s="0" t="n">
        <v>184.39</v>
      </c>
      <c r="E44" s="0" t="n">
        <v>1966</v>
      </c>
    </row>
  </sheetData>
  <mergeCells count="1">
    <mergeCell ref="B3:E3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2022-01-11T16:35:18Z</dcterms:created>
  <dc:creator>Escamilla Sánchez, Marcos</dc:creator>
  <dc:description/>
  <dc:language>en-US</dc:language>
  <cp:lastModifiedBy/>
  <dcterms:modified xsi:type="dcterms:W3CDTF">2022-01-12T08:05:46Z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