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te\Desktop\Microguard\F Database\Program\"/>
    </mc:Choice>
  </mc:AlternateContent>
  <xr:revisionPtr revIDLastSave="0" documentId="8_{D8C1C8AA-B327-46EC-94C5-3AD76CEE41E5}" xr6:coauthVersionLast="47" xr6:coauthVersionMax="47" xr10:uidLastSave="{00000000-0000-0000-0000-000000000000}"/>
  <bookViews>
    <workbookView xWindow="20370" yWindow="-120" windowWidth="29040" windowHeight="16440" xr2:uid="{320B5A6C-97EB-488A-8E09-A7A495AEEF1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<sst xmlns="http://schemas.openxmlformats.org/spreadsheetml/2006/main" count="1" uniqueCount="1">
  <si>
    <t>FitterNames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</si>
</sst>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EA6CF63-61DD-4EED-867F-AFDD7221EE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ete\Desktop\Microguard\F%20Database\Copy%20of%20FOFirearmA1%20(version%201)(AutoRecovered).xlsm" TargetMode="External"/><Relationship Id="rId1" Type="http://schemas.openxmlformats.org/officeDocument/2006/relationships/externalLinkPath" Target="/Users/piete/Desktop/Microguard/F%20Database/Copy%20of%20FOFirearmA1%20(version%201)(AutoRecove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mmy"/>
      <sheetName val="Fitment"/>
      <sheetName val="Fitment History"/>
      <sheetName val="Verification History"/>
      <sheetName val="Change History"/>
      <sheetName val="Certificate"/>
      <sheetName val="Job Card"/>
      <sheetName val="Fitters"/>
      <sheetName val="Stock"/>
      <sheetName val="Users"/>
      <sheetName val="Admin"/>
      <sheetName val="FitterNames"/>
      <sheetName val="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2E1B79-6F0C-484C-8EFB-8B81723B7812}" name="Table10" displayName="Table10" ref="A1:A4" totalsRowShown="0">
  <autoFilter ref="A1:A4" xr:uid="{DC2E1B79-6F0C-484C-8EFB-8B81723B7812}"/>
  <tableColumns count="1">
    <tableColumn id="1" xr3:uid="{FC841B11-9D53-4537-B32A-6829ADF6977C}" name="FitterNames">
      <calculatedColumnFormula>[1]!Table5[[#This Row],[NAME]]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E8C5-F7DC-4746-ADAC-A8E5F9174989}">
  <dimension ref="A1:A4"/>
  <sheetViews>
    <sheetView tabSelected="1" workbookViewId="0">
      <selection sqref="A1:A1048576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0</v>
      </c>
    </row>
    <row r="2" spans="1:1" x14ac:dyDescent="0.25">
      <c r="A2" t="str">
        <f>[1]!Table5[[#This Row],[NAME]]</f>
        <v>Petrus Albertus Schoeman</v>
      </c>
    </row>
    <row r="3" spans="1:1" x14ac:dyDescent="0.25">
      <c r="A3" t="str">
        <f>[1]!Table5[[#This Row],[NAME]]</f>
        <v>Alain Johnny Paul Burgrave</v>
      </c>
    </row>
    <row r="4" spans="1:1" x14ac:dyDescent="0.25">
      <c r="A4" t="str">
        <f>[1]!Table5[[#This Row],[NAME]]</f>
        <v>Leoni Breedt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Schoeman</dc:creator>
  <cp:lastModifiedBy>Pieter Schoeman</cp:lastModifiedBy>
  <dcterms:created xsi:type="dcterms:W3CDTF">2025-02-22T06:59:12Z</dcterms:created>
  <dcterms:modified xsi:type="dcterms:W3CDTF">2025-02-22T06:59:54Z</dcterms:modified>
</cp:coreProperties>
</file>